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300" windowWidth="19395" windowHeight="6300"/>
  </bookViews>
  <sheets>
    <sheet name="1" sheetId="1" r:id="rId1"/>
  </sheets>
  <definedNames>
    <definedName name="_xlnm._FilterDatabase" localSheetId="0" hidden="1">'1'!$A$2:$G$63</definedName>
  </definedNames>
  <calcPr calcId="145621"/>
</workbook>
</file>

<file path=xl/sharedStrings.xml><?xml version="1.0" encoding="utf-8"?>
<sst xmlns="http://schemas.openxmlformats.org/spreadsheetml/2006/main" count="139" uniqueCount="139">
  <si>
    <t>材料编号</t>
    <phoneticPr fontId="4" type="noConversion"/>
  </si>
  <si>
    <t>请购案号</t>
    <phoneticPr fontId="4" type="noConversion"/>
  </si>
  <si>
    <t>器械型号</t>
    <phoneticPr fontId="3" type="noConversion"/>
  </si>
  <si>
    <t>规格参数</t>
    <phoneticPr fontId="3" type="noConversion"/>
  </si>
  <si>
    <t>品牌</t>
    <phoneticPr fontId="3" type="noConversion"/>
  </si>
  <si>
    <t>产地</t>
    <phoneticPr fontId="3" type="noConversion"/>
  </si>
  <si>
    <t>单价</t>
    <phoneticPr fontId="3" type="noConversion"/>
  </si>
  <si>
    <t>总价</t>
    <phoneticPr fontId="3" type="noConversion"/>
  </si>
  <si>
    <t>数量</t>
    <phoneticPr fontId="4" type="noConversion"/>
  </si>
  <si>
    <t>注册证号</t>
    <phoneticPr fontId="3" type="noConversion"/>
  </si>
  <si>
    <t>序号</t>
    <phoneticPr fontId="4" type="noConversion"/>
  </si>
  <si>
    <t>器械名称及规格型号</t>
    <phoneticPr fontId="4" type="noConversion"/>
  </si>
  <si>
    <t>合计</t>
    <phoneticPr fontId="3" type="noConversion"/>
  </si>
  <si>
    <t>46-TON-01160A03000</t>
  </si>
  <si>
    <t>止血钳 160mmL x 弯</t>
  </si>
  <si>
    <t>46-TON-03250A03000</t>
  </si>
  <si>
    <t>海绵钳 250mmL x 弯</t>
  </si>
  <si>
    <t>46-TON-01125A03000</t>
  </si>
  <si>
    <t>止血钳 125mmL x 弯</t>
  </si>
  <si>
    <t>46-TON-04140000000</t>
  </si>
  <si>
    <t>帕巾钳 140mmL</t>
  </si>
  <si>
    <t>46-TON-03250A00000</t>
  </si>
  <si>
    <t>海绵钳 250mmL x 直</t>
  </si>
  <si>
    <t>46-TON-16200A00000</t>
  </si>
  <si>
    <t>扣卡钳 200mmL x 直</t>
  </si>
  <si>
    <t>46-TON-18200A90000</t>
  </si>
  <si>
    <t>直角钳 200mmL x 弯90度</t>
  </si>
  <si>
    <t>46-KNI-01160000000</t>
  </si>
  <si>
    <t>手术刀柄 160mmL</t>
  </si>
  <si>
    <t>46-TLF-01250000000</t>
  </si>
  <si>
    <t>无齿组织镊 250mmL</t>
  </si>
  <si>
    <t>46-LNH-02360000000</t>
  </si>
  <si>
    <t>有锁止腔镜针持 360mmL</t>
  </si>
  <si>
    <t>46-NEE-02155000000</t>
  </si>
  <si>
    <t>穿刺针 155mmL</t>
  </si>
  <si>
    <t>46-TON-45360A03000</t>
  </si>
  <si>
    <t>无损伤钳 360mm x 弯</t>
  </si>
  <si>
    <t>46STOGA5193341</t>
  </si>
  <si>
    <t>气腹管</t>
  </si>
  <si>
    <t>46STOGA5193342</t>
  </si>
  <si>
    <t>单极线</t>
  </si>
  <si>
    <t>类别</t>
    <phoneticPr fontId="3" type="noConversion"/>
  </si>
  <si>
    <t>胸科腔镜补充</t>
    <phoneticPr fontId="3" type="noConversion"/>
  </si>
  <si>
    <t>46-LNH-01230000000</t>
  </si>
  <si>
    <t>有锁止持针器 230mmL</t>
  </si>
  <si>
    <t>46-LNH-01263000000</t>
  </si>
  <si>
    <t>有锁止持针器 263mmL</t>
  </si>
  <si>
    <t>46-LNH-01185000000</t>
  </si>
  <si>
    <t>有锁止持针器 185mmL</t>
  </si>
  <si>
    <t>46-TON-02200000000</t>
  </si>
  <si>
    <t>组织钳 200mmL</t>
  </si>
  <si>
    <t>46-TON-02255000000</t>
  </si>
  <si>
    <t>组织钳 255mmL</t>
  </si>
  <si>
    <t>46-TON-14245A00000</t>
  </si>
  <si>
    <t>胸科钳 245mmL x 直</t>
  </si>
  <si>
    <t>46-TON-18245A90000</t>
  </si>
  <si>
    <t>直角钳 245mmL x 弯90度</t>
  </si>
  <si>
    <t>46-TON-18275A90000</t>
  </si>
  <si>
    <t>直角钳 275mmL x 弯90度</t>
  </si>
  <si>
    <t>46-TON-18205A90000</t>
  </si>
  <si>
    <t>直角钳 205mmL x 弯90度</t>
  </si>
  <si>
    <t>46-TON-18250A90000</t>
  </si>
  <si>
    <t>直角钳 250mmL x 弯90度</t>
  </si>
  <si>
    <t>46-TON-18230A90000</t>
  </si>
  <si>
    <t>直角钳 230mmL x 弯90度</t>
  </si>
  <si>
    <t>46-TON-18280A90000</t>
  </si>
  <si>
    <t>直角钳 280mmL x 弯90度</t>
  </si>
  <si>
    <t>46-TON-31229A03000</t>
  </si>
  <si>
    <t>扁桃体钳 229mmL x 弯</t>
  </si>
  <si>
    <t>46-TON-50245A03000</t>
  </si>
  <si>
    <t>扁钳 245mmL x 弯</t>
  </si>
  <si>
    <t>46-TON-14270A03000</t>
  </si>
  <si>
    <t>胸科钳 270mmL x 弯</t>
  </si>
  <si>
    <t>46-TON-06280A03000</t>
  </si>
  <si>
    <t>分离钳 280mmL x 弯</t>
  </si>
  <si>
    <t>46-TON-06240A90L20</t>
  </si>
  <si>
    <t xml:space="preserve">分离钳 240mmL x 弯90度 </t>
  </si>
  <si>
    <t>46-TON-01240A03000</t>
  </si>
  <si>
    <t>止血钳 240mmL x 弯</t>
  </si>
  <si>
    <t>46-TON-06300A03000</t>
  </si>
  <si>
    <t>分离钳 300mmL x 弯</t>
  </si>
  <si>
    <t>46-TON-31190A03000</t>
  </si>
  <si>
    <t>扁桃体钳 190mmL x 弯</t>
  </si>
  <si>
    <t>46-TON-22195000000</t>
  </si>
  <si>
    <t>肺叶钳 195mmL</t>
  </si>
  <si>
    <t>46-TON-22230000000</t>
  </si>
  <si>
    <t>肺叶钳 230mmL</t>
  </si>
  <si>
    <t>46-TON-19220000000</t>
  </si>
  <si>
    <t>心耳钳 220mmL</t>
  </si>
  <si>
    <t>46-TON-30265000000</t>
  </si>
  <si>
    <t>阻断钳 265mmL</t>
  </si>
  <si>
    <t>46-TON-30225000000</t>
  </si>
  <si>
    <t>阻断钳 225mmL</t>
  </si>
  <si>
    <t>46-TON-35260000000</t>
  </si>
  <si>
    <t>荷包钳 260mmL</t>
  </si>
  <si>
    <t>46-TON-24265000000</t>
  </si>
  <si>
    <t>三叶钳 265mmL</t>
  </si>
  <si>
    <t>46-SIC-04230A03000</t>
  </si>
  <si>
    <t>组织剪 230mmL x 弯</t>
  </si>
  <si>
    <t>46-SIC-04280A03000</t>
  </si>
  <si>
    <t>组织剪 280mmL x 弯</t>
  </si>
  <si>
    <t>46-SIC-23230A03000</t>
  </si>
  <si>
    <t>显微剪 230mmL x 弯</t>
  </si>
  <si>
    <t>46-SIC-04180A00000</t>
  </si>
  <si>
    <t>组织剪 180mmL x 直</t>
  </si>
  <si>
    <t>46-SIC-04160A03000</t>
  </si>
  <si>
    <t>组织剪 160mmL x 弯</t>
  </si>
  <si>
    <t>46-KNI-01225000000</t>
  </si>
  <si>
    <t>手术刀柄 225mmL</t>
  </si>
  <si>
    <t>46-KNI-01220000000</t>
  </si>
  <si>
    <t>手术刀柄 220mmL</t>
  </si>
  <si>
    <t>46-TEF-01125000000</t>
  </si>
  <si>
    <t>有齿组织镊 125mmL</t>
  </si>
  <si>
    <t>46-TLF-01240000000</t>
  </si>
  <si>
    <t>无齿组织镊 240mmL</t>
  </si>
  <si>
    <t>46-TLF-01200000000</t>
  </si>
  <si>
    <t>无齿组织镊 200mmL</t>
  </si>
  <si>
    <t>46-HOK-05120000000</t>
  </si>
  <si>
    <t>甲状腺拉钩 120mmL</t>
  </si>
  <si>
    <t>46-HOK-01210000000</t>
  </si>
  <si>
    <t>皮肤拉钩 210mmL</t>
  </si>
  <si>
    <t>46-PLA-03300000000</t>
  </si>
  <si>
    <t>压肠板 300mmL</t>
  </si>
  <si>
    <t>46-PLA-03330000000</t>
  </si>
  <si>
    <t>压肠板 330mmL</t>
  </si>
  <si>
    <t>46-OTH-23200000000</t>
  </si>
  <si>
    <t>闭肋器 200mmL</t>
  </si>
  <si>
    <t>46-SIC-30220A00000</t>
  </si>
  <si>
    <t>肋骨剪 220mmLx 直</t>
  </si>
  <si>
    <t>46-WAA-07270D05000</t>
  </si>
  <si>
    <t>吸引器头 270mmL x 5mmD</t>
  </si>
  <si>
    <t>46-WAA-07240D10000</t>
  </si>
  <si>
    <t>吸引器头 240mmL x 10mmD</t>
  </si>
  <si>
    <t>46-RET-08340000000</t>
  </si>
  <si>
    <t>开胸器 340mmL</t>
  </si>
  <si>
    <t>46-HOK-99000000001</t>
  </si>
  <si>
    <t>胸骨拉钩系统</t>
  </si>
  <si>
    <r>
      <t>北京清华长庚医院</t>
    </r>
    <r>
      <rPr>
        <b/>
        <u/>
        <sz val="16"/>
        <color theme="1"/>
        <rFont val="宋体"/>
        <family val="3"/>
        <charset val="134"/>
        <scheme val="minor"/>
      </rPr>
      <t xml:space="preserve">   胸腔外科   </t>
    </r>
    <r>
      <rPr>
        <b/>
        <sz val="16"/>
        <color theme="1"/>
        <rFont val="宋体"/>
        <family val="3"/>
        <charset val="134"/>
        <scheme val="minor"/>
      </rPr>
      <t>科室器械调研</t>
    </r>
    <phoneticPr fontId="3" type="noConversion"/>
  </si>
  <si>
    <t>胸科基础器械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</si>
</sst>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b/>
      <u/>
      <sz val="16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aj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9">
    <xf numFmtId="0" fontId="0" fillId="0" borderId="0">
      <alignment vertical="center"/>
    </xf>
    <xf numFmtId="0" fontId="2" fillId="0" borderId="0"/>
    <xf numFmtId="0" fontId="5" fillId="0" borderId="0">
      <alignment vertical="center"/>
    </xf>
    <xf numFmtId="0" fontId="5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</cellStyleXfs>
  <cellXfs count="17">
    <xf numFmtId="0" fontId="0" fillId="0" borderId="0" xfId="0">
      <alignment vertical="center"/>
    </xf>
    <xf numFmtId="0" fontId="2" fillId="0" borderId="0" xfId="1"/>
    <xf numFmtId="0" fontId="2" fillId="0" borderId="0" xfId="1" applyAlignment="1">
      <alignment horizontal="center"/>
    </xf>
    <xf numFmtId="0" fontId="7" fillId="0" borderId="0" xfId="6">
      <alignment vertical="center"/>
    </xf>
    <xf numFmtId="0" fontId="6" fillId="2" borderId="1" xfId="6" applyFont="1" applyFill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6" fillId="0" borderId="1" xfId="1" applyFont="1" applyBorder="1"/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2" fillId="0" borderId="1" xfId="1" applyBorder="1"/>
    <xf numFmtId="0" fontId="9" fillId="0" borderId="0" xfId="6" applyFont="1" applyAlignment="1">
      <alignment horizontal="center" vertical="center"/>
    </xf>
    <xf numFmtId="0" fontId="6" fillId="0" borderId="4" xfId="1" applyFont="1" applyBorder="1" applyAlignment="1">
      <alignment horizontal="center" vertical="center" wrapText="1"/>
    </xf>
    <xf numFmtId="0" fontId="6" fillId="0" borderId="5" xfId="1" applyFont="1" applyBorder="1" applyAlignment="1">
      <alignment horizontal="center" vertical="center" wrapText="1"/>
    </xf>
    <xf numFmtId="0" fontId="6" fillId="0" borderId="6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1" fillId="0" borderId="1" xfId="8" applyFont="1" applyBorder="1" applyAlignment="1">
      <alignment horizontal="center" vertical="center"/>
    </xf>
  </cellXfs>
  <cellStyles count="9">
    <cellStyle name="Normal 2" xfId="2"/>
    <cellStyle name="Normal_K-0000 Quote" xfId="3"/>
    <cellStyle name="百分比 2" xfId="4"/>
    <cellStyle name="常规" xfId="0" builtinId="0"/>
    <cellStyle name="常规 13" xfId="8"/>
    <cellStyle name="常规 2" xfId="5"/>
    <cellStyle name="常规 3" xfId="6"/>
    <cellStyle name="常规 4" xfId="1"/>
    <cellStyle name="常规 5" xfId="7"/>
  </cellStyles>
  <dxfs count="14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3"/>
  <sheetViews>
    <sheetView tabSelected="1" zoomScaleNormal="100" workbookViewId="0">
      <selection activeCell="E10" sqref="E10"/>
    </sheetView>
  </sheetViews>
  <sheetFormatPr defaultRowHeight="13.5" x14ac:dyDescent="0.15"/>
  <cols>
    <col min="1" max="2" width="5.5" style="1" customWidth="1"/>
    <col min="3" max="3" width="9.375" style="2" customWidth="1"/>
    <col min="4" max="4" width="21" style="1" customWidth="1"/>
    <col min="5" max="5" width="23" style="1" customWidth="1"/>
    <col min="6" max="6" width="7.25" style="1" customWidth="1"/>
    <col min="7" max="7" width="11.875" style="1" customWidth="1"/>
    <col min="8" max="8" width="10.875" style="1" customWidth="1"/>
    <col min="9" max="9" width="6.875" style="1" customWidth="1"/>
    <col min="10" max="10" width="7.25" style="1" customWidth="1"/>
    <col min="11" max="11" width="8" style="1" customWidth="1"/>
    <col min="12" max="12" width="8.125" style="1" customWidth="1"/>
    <col min="13" max="13" width="8.875" style="1" customWidth="1"/>
    <col min="14" max="16384" width="9" style="1"/>
  </cols>
  <sheetData>
    <row r="1" spans="1:13" s="3" customFormat="1" ht="41.25" customHeight="1" x14ac:dyDescent="0.15">
      <c r="A1" s="11" t="s">
        <v>137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</row>
    <row r="2" spans="1:13" ht="18" customHeight="1" x14ac:dyDescent="0.15">
      <c r="A2" s="5" t="s">
        <v>10</v>
      </c>
      <c r="B2" s="8" t="s">
        <v>41</v>
      </c>
      <c r="C2" s="8" t="s">
        <v>1</v>
      </c>
      <c r="D2" s="5" t="s">
        <v>0</v>
      </c>
      <c r="E2" s="7" t="s">
        <v>11</v>
      </c>
      <c r="F2" s="5" t="s">
        <v>8</v>
      </c>
      <c r="G2" s="4" t="s">
        <v>2</v>
      </c>
      <c r="H2" s="4" t="s">
        <v>3</v>
      </c>
      <c r="I2" s="4" t="s">
        <v>4</v>
      </c>
      <c r="J2" s="4" t="s">
        <v>5</v>
      </c>
      <c r="K2" s="4" t="s">
        <v>6</v>
      </c>
      <c r="L2" s="4" t="s">
        <v>7</v>
      </c>
      <c r="M2" s="4" t="s">
        <v>9</v>
      </c>
    </row>
    <row r="3" spans="1:13" ht="18" customHeight="1" x14ac:dyDescent="0.15">
      <c r="A3" s="5">
        <v>1</v>
      </c>
      <c r="B3" s="12" t="s">
        <v>42</v>
      </c>
      <c r="C3" s="15">
        <v>519334</v>
      </c>
      <c r="D3" s="16" t="s">
        <v>31</v>
      </c>
      <c r="E3" s="16" t="s">
        <v>32</v>
      </c>
      <c r="F3" s="16">
        <v>1</v>
      </c>
      <c r="G3" s="6"/>
      <c r="H3" s="6"/>
      <c r="I3" s="6"/>
      <c r="J3" s="6"/>
      <c r="K3" s="6"/>
      <c r="L3" s="6"/>
      <c r="M3" s="6"/>
    </row>
    <row r="4" spans="1:13" ht="18" customHeight="1" x14ac:dyDescent="0.15">
      <c r="A4" s="5">
        <v>2</v>
      </c>
      <c r="B4" s="13"/>
      <c r="C4" s="15">
        <v>519334</v>
      </c>
      <c r="D4" s="16" t="s">
        <v>33</v>
      </c>
      <c r="E4" s="16" t="s">
        <v>34</v>
      </c>
      <c r="F4" s="16">
        <v>1</v>
      </c>
      <c r="G4" s="6"/>
      <c r="H4" s="6"/>
      <c r="I4" s="6"/>
      <c r="J4" s="6"/>
      <c r="K4" s="6"/>
      <c r="L4" s="6"/>
      <c r="M4" s="6"/>
    </row>
    <row r="5" spans="1:13" ht="18" customHeight="1" x14ac:dyDescent="0.15">
      <c r="A5" s="9">
        <v>3</v>
      </c>
      <c r="B5" s="13"/>
      <c r="C5" s="15">
        <v>519334</v>
      </c>
      <c r="D5" s="16" t="s">
        <v>35</v>
      </c>
      <c r="E5" s="16" t="s">
        <v>36</v>
      </c>
      <c r="F5" s="16">
        <v>3</v>
      </c>
      <c r="G5" s="6"/>
      <c r="H5" s="6"/>
      <c r="I5" s="6"/>
      <c r="J5" s="6"/>
      <c r="K5" s="6"/>
      <c r="L5" s="6"/>
      <c r="M5" s="6"/>
    </row>
    <row r="6" spans="1:13" ht="18" customHeight="1" x14ac:dyDescent="0.15">
      <c r="A6" s="9">
        <v>4</v>
      </c>
      <c r="B6" s="13"/>
      <c r="C6" s="15">
        <v>519334</v>
      </c>
      <c r="D6" s="16" t="s">
        <v>37</v>
      </c>
      <c r="E6" s="16" t="s">
        <v>38</v>
      </c>
      <c r="F6" s="16">
        <v>1</v>
      </c>
      <c r="G6" s="6"/>
      <c r="H6" s="6"/>
      <c r="I6" s="6"/>
      <c r="J6" s="6"/>
      <c r="K6" s="6"/>
      <c r="L6" s="6"/>
      <c r="M6" s="6"/>
    </row>
    <row r="7" spans="1:13" ht="18" customHeight="1" x14ac:dyDescent="0.15">
      <c r="A7" s="9">
        <v>5</v>
      </c>
      <c r="B7" s="14"/>
      <c r="C7" s="15">
        <v>519334</v>
      </c>
      <c r="D7" s="16" t="s">
        <v>39</v>
      </c>
      <c r="E7" s="16" t="s">
        <v>40</v>
      </c>
      <c r="F7" s="16">
        <v>1</v>
      </c>
      <c r="G7" s="6"/>
      <c r="H7" s="6"/>
      <c r="I7" s="6"/>
      <c r="J7" s="6"/>
      <c r="K7" s="6"/>
      <c r="L7" s="6"/>
      <c r="M7" s="6"/>
    </row>
    <row r="8" spans="1:13" ht="18" customHeight="1" x14ac:dyDescent="0.15">
      <c r="A8" s="9">
        <v>6</v>
      </c>
      <c r="B8" s="12" t="s">
        <v>138</v>
      </c>
      <c r="C8" s="15">
        <v>517180</v>
      </c>
      <c r="D8" s="16" t="s">
        <v>21</v>
      </c>
      <c r="E8" s="16" t="s">
        <v>22</v>
      </c>
      <c r="F8" s="16">
        <v>4</v>
      </c>
      <c r="G8" s="6"/>
      <c r="H8" s="6"/>
      <c r="I8" s="6"/>
      <c r="J8" s="6"/>
      <c r="K8" s="6"/>
      <c r="L8" s="6"/>
      <c r="M8" s="6"/>
    </row>
    <row r="9" spans="1:13" ht="18" customHeight="1" x14ac:dyDescent="0.15">
      <c r="A9" s="9">
        <v>7</v>
      </c>
      <c r="B9" s="13"/>
      <c r="C9" s="15">
        <v>517180</v>
      </c>
      <c r="D9" s="16" t="s">
        <v>15</v>
      </c>
      <c r="E9" s="16" t="s">
        <v>16</v>
      </c>
      <c r="F9" s="16">
        <v>12</v>
      </c>
      <c r="G9" s="6"/>
      <c r="H9" s="6"/>
      <c r="I9" s="6"/>
      <c r="J9" s="6"/>
      <c r="K9" s="6"/>
      <c r="L9" s="6"/>
      <c r="M9" s="6"/>
    </row>
    <row r="10" spans="1:13" ht="18" customHeight="1" x14ac:dyDescent="0.15">
      <c r="A10" s="9">
        <v>8</v>
      </c>
      <c r="B10" s="13"/>
      <c r="C10" s="15">
        <v>517180</v>
      </c>
      <c r="D10" s="16" t="s">
        <v>43</v>
      </c>
      <c r="E10" s="16" t="s">
        <v>44</v>
      </c>
      <c r="F10" s="16">
        <v>4</v>
      </c>
      <c r="G10" s="6"/>
      <c r="H10" s="6"/>
      <c r="I10" s="6"/>
      <c r="J10" s="6"/>
      <c r="K10" s="6"/>
      <c r="L10" s="6"/>
      <c r="M10" s="6"/>
    </row>
    <row r="11" spans="1:13" ht="18" customHeight="1" x14ac:dyDescent="0.15">
      <c r="A11" s="9">
        <v>9</v>
      </c>
      <c r="B11" s="13"/>
      <c r="C11" s="15">
        <v>517180</v>
      </c>
      <c r="D11" s="16" t="s">
        <v>45</v>
      </c>
      <c r="E11" s="16" t="s">
        <v>46</v>
      </c>
      <c r="F11" s="16">
        <v>2</v>
      </c>
      <c r="G11" s="6"/>
      <c r="H11" s="6"/>
      <c r="I11" s="6"/>
      <c r="J11" s="6"/>
      <c r="K11" s="6"/>
      <c r="L11" s="6"/>
      <c r="M11" s="6"/>
    </row>
    <row r="12" spans="1:13" ht="18" customHeight="1" x14ac:dyDescent="0.15">
      <c r="A12" s="9">
        <v>10</v>
      </c>
      <c r="B12" s="13"/>
      <c r="C12" s="15">
        <v>517180</v>
      </c>
      <c r="D12" s="16" t="s">
        <v>47</v>
      </c>
      <c r="E12" s="16" t="s">
        <v>48</v>
      </c>
      <c r="F12" s="16">
        <v>4</v>
      </c>
      <c r="G12" s="6"/>
      <c r="H12" s="6"/>
      <c r="I12" s="6"/>
      <c r="J12" s="6"/>
      <c r="K12" s="6"/>
      <c r="L12" s="6"/>
      <c r="M12" s="6"/>
    </row>
    <row r="13" spans="1:13" ht="18" customHeight="1" x14ac:dyDescent="0.15">
      <c r="A13" s="9">
        <v>11</v>
      </c>
      <c r="B13" s="13"/>
      <c r="C13" s="15">
        <v>517180</v>
      </c>
      <c r="D13" s="16" t="s">
        <v>49</v>
      </c>
      <c r="E13" s="16" t="s">
        <v>50</v>
      </c>
      <c r="F13" s="16">
        <v>8</v>
      </c>
      <c r="G13" s="6"/>
      <c r="H13" s="6"/>
      <c r="I13" s="6"/>
      <c r="J13" s="6"/>
      <c r="K13" s="6"/>
      <c r="L13" s="6"/>
      <c r="M13" s="6"/>
    </row>
    <row r="14" spans="1:13" ht="18" customHeight="1" x14ac:dyDescent="0.15">
      <c r="A14" s="9">
        <v>12</v>
      </c>
      <c r="B14" s="13"/>
      <c r="C14" s="15">
        <v>517180</v>
      </c>
      <c r="D14" s="16" t="s">
        <v>51</v>
      </c>
      <c r="E14" s="16" t="s">
        <v>52</v>
      </c>
      <c r="F14" s="16">
        <v>8</v>
      </c>
      <c r="G14" s="6"/>
      <c r="H14" s="6"/>
      <c r="I14" s="6"/>
      <c r="J14" s="6"/>
      <c r="K14" s="6"/>
      <c r="L14" s="6"/>
      <c r="M14" s="6"/>
    </row>
    <row r="15" spans="1:13" ht="18" customHeight="1" x14ac:dyDescent="0.15">
      <c r="A15" s="9">
        <v>13</v>
      </c>
      <c r="B15" s="13"/>
      <c r="C15" s="15">
        <v>517180</v>
      </c>
      <c r="D15" s="16" t="s">
        <v>53</v>
      </c>
      <c r="E15" s="16" t="s">
        <v>54</v>
      </c>
      <c r="F15" s="16">
        <v>4</v>
      </c>
      <c r="G15" s="6"/>
      <c r="H15" s="6"/>
      <c r="I15" s="6"/>
      <c r="J15" s="6"/>
      <c r="K15" s="6"/>
      <c r="L15" s="6"/>
      <c r="M15" s="6"/>
    </row>
    <row r="16" spans="1:13" ht="18" customHeight="1" x14ac:dyDescent="0.15">
      <c r="A16" s="9">
        <v>14</v>
      </c>
      <c r="B16" s="13"/>
      <c r="C16" s="15">
        <v>517180</v>
      </c>
      <c r="D16" s="16" t="s">
        <v>23</v>
      </c>
      <c r="E16" s="16" t="s">
        <v>24</v>
      </c>
      <c r="F16" s="16">
        <v>12</v>
      </c>
      <c r="G16" s="6"/>
      <c r="H16" s="6"/>
      <c r="I16" s="6"/>
      <c r="J16" s="6"/>
      <c r="K16" s="6"/>
      <c r="L16" s="6"/>
      <c r="M16" s="6"/>
    </row>
    <row r="17" spans="1:13" ht="18" customHeight="1" x14ac:dyDescent="0.15">
      <c r="A17" s="9">
        <v>15</v>
      </c>
      <c r="B17" s="13"/>
      <c r="C17" s="15">
        <v>517180</v>
      </c>
      <c r="D17" s="16" t="s">
        <v>25</v>
      </c>
      <c r="E17" s="16" t="s">
        <v>26</v>
      </c>
      <c r="F17" s="16">
        <v>2</v>
      </c>
      <c r="G17" s="6"/>
      <c r="H17" s="6"/>
      <c r="I17" s="6"/>
      <c r="J17" s="6"/>
      <c r="K17" s="6"/>
      <c r="L17" s="6"/>
      <c r="M17" s="6"/>
    </row>
    <row r="18" spans="1:13" ht="18" customHeight="1" x14ac:dyDescent="0.15">
      <c r="A18" s="9">
        <v>16</v>
      </c>
      <c r="B18" s="13"/>
      <c r="C18" s="15">
        <v>517180</v>
      </c>
      <c r="D18" s="16" t="s">
        <v>55</v>
      </c>
      <c r="E18" s="16" t="s">
        <v>56</v>
      </c>
      <c r="F18" s="16">
        <v>4</v>
      </c>
      <c r="G18" s="6"/>
      <c r="H18" s="6"/>
      <c r="I18" s="6"/>
      <c r="J18" s="6"/>
      <c r="K18" s="6"/>
      <c r="L18" s="6"/>
      <c r="M18" s="6"/>
    </row>
    <row r="19" spans="1:13" ht="18" customHeight="1" x14ac:dyDescent="0.15">
      <c r="A19" s="9">
        <v>17</v>
      </c>
      <c r="B19" s="13"/>
      <c r="C19" s="15">
        <v>517180</v>
      </c>
      <c r="D19" s="16" t="s">
        <v>57</v>
      </c>
      <c r="E19" s="16" t="s">
        <v>58</v>
      </c>
      <c r="F19" s="16">
        <v>2</v>
      </c>
      <c r="G19" s="6"/>
      <c r="H19" s="6"/>
      <c r="I19" s="6"/>
      <c r="J19" s="6"/>
      <c r="K19" s="6"/>
      <c r="L19" s="6"/>
      <c r="M19" s="6"/>
    </row>
    <row r="20" spans="1:13" ht="18" customHeight="1" x14ac:dyDescent="0.15">
      <c r="A20" s="9">
        <v>18</v>
      </c>
      <c r="B20" s="13"/>
      <c r="C20" s="15">
        <v>517180</v>
      </c>
      <c r="D20" s="16" t="s">
        <v>59</v>
      </c>
      <c r="E20" s="16" t="s">
        <v>60</v>
      </c>
      <c r="F20" s="16">
        <v>2</v>
      </c>
      <c r="G20" s="6"/>
      <c r="H20" s="6"/>
      <c r="I20" s="6"/>
      <c r="J20" s="6"/>
      <c r="K20" s="6"/>
      <c r="L20" s="6"/>
      <c r="M20" s="6"/>
    </row>
    <row r="21" spans="1:13" ht="18" customHeight="1" x14ac:dyDescent="0.15">
      <c r="A21" s="9">
        <v>19</v>
      </c>
      <c r="B21" s="13"/>
      <c r="C21" s="15">
        <v>517180</v>
      </c>
      <c r="D21" s="16" t="s">
        <v>61</v>
      </c>
      <c r="E21" s="16" t="s">
        <v>62</v>
      </c>
      <c r="F21" s="16">
        <v>2</v>
      </c>
      <c r="G21" s="6"/>
      <c r="H21" s="6"/>
      <c r="I21" s="6"/>
      <c r="J21" s="6"/>
      <c r="K21" s="6"/>
      <c r="L21" s="6"/>
      <c r="M21" s="6"/>
    </row>
    <row r="22" spans="1:13" ht="18" customHeight="1" x14ac:dyDescent="0.15">
      <c r="A22" s="9">
        <v>20</v>
      </c>
      <c r="B22" s="13"/>
      <c r="C22" s="15">
        <v>517180</v>
      </c>
      <c r="D22" s="16" t="s">
        <v>63</v>
      </c>
      <c r="E22" s="16" t="s">
        <v>64</v>
      </c>
      <c r="F22" s="16">
        <v>2</v>
      </c>
      <c r="G22" s="6"/>
      <c r="H22" s="6"/>
      <c r="I22" s="6"/>
      <c r="J22" s="6"/>
      <c r="K22" s="6"/>
      <c r="L22" s="6"/>
      <c r="M22" s="6"/>
    </row>
    <row r="23" spans="1:13" ht="18" customHeight="1" x14ac:dyDescent="0.15">
      <c r="A23" s="9">
        <v>21</v>
      </c>
      <c r="B23" s="13"/>
      <c r="C23" s="15">
        <v>517180</v>
      </c>
      <c r="D23" s="16" t="s">
        <v>65</v>
      </c>
      <c r="E23" s="16" t="s">
        <v>66</v>
      </c>
      <c r="F23" s="16">
        <v>8</v>
      </c>
      <c r="G23" s="6"/>
      <c r="H23" s="6"/>
      <c r="I23" s="6"/>
      <c r="J23" s="6"/>
      <c r="K23" s="6"/>
      <c r="L23" s="6"/>
      <c r="M23" s="6"/>
    </row>
    <row r="24" spans="1:13" ht="18" customHeight="1" x14ac:dyDescent="0.15">
      <c r="A24" s="9">
        <v>22</v>
      </c>
      <c r="B24" s="13"/>
      <c r="C24" s="15">
        <v>517180</v>
      </c>
      <c r="D24" s="16" t="s">
        <v>67</v>
      </c>
      <c r="E24" s="16" t="s">
        <v>68</v>
      </c>
      <c r="F24" s="16">
        <v>12</v>
      </c>
      <c r="G24" s="6"/>
      <c r="H24" s="6"/>
      <c r="I24" s="6"/>
      <c r="J24" s="6"/>
      <c r="K24" s="6"/>
      <c r="L24" s="6"/>
      <c r="M24" s="6"/>
    </row>
    <row r="25" spans="1:13" ht="18" customHeight="1" x14ac:dyDescent="0.15">
      <c r="A25" s="9">
        <v>23</v>
      </c>
      <c r="B25" s="13"/>
      <c r="C25" s="15">
        <v>517180</v>
      </c>
      <c r="D25" s="16" t="s">
        <v>69</v>
      </c>
      <c r="E25" s="16" t="s">
        <v>70</v>
      </c>
      <c r="F25" s="16">
        <v>4</v>
      </c>
      <c r="G25" s="6"/>
      <c r="H25" s="6"/>
      <c r="I25" s="6"/>
      <c r="J25" s="6"/>
      <c r="K25" s="6"/>
      <c r="L25" s="6"/>
      <c r="M25" s="6"/>
    </row>
    <row r="26" spans="1:13" ht="18" customHeight="1" x14ac:dyDescent="0.15">
      <c r="A26" s="9">
        <v>24</v>
      </c>
      <c r="B26" s="13"/>
      <c r="C26" s="15">
        <v>517180</v>
      </c>
      <c r="D26" s="16" t="s">
        <v>71</v>
      </c>
      <c r="E26" s="16" t="s">
        <v>72</v>
      </c>
      <c r="F26" s="16">
        <v>4</v>
      </c>
      <c r="G26" s="6"/>
      <c r="H26" s="6"/>
      <c r="I26" s="6"/>
      <c r="J26" s="6"/>
      <c r="K26" s="6"/>
      <c r="L26" s="6"/>
      <c r="M26" s="6"/>
    </row>
    <row r="27" spans="1:13" ht="18" customHeight="1" x14ac:dyDescent="0.15">
      <c r="A27" s="9">
        <v>25</v>
      </c>
      <c r="B27" s="13"/>
      <c r="C27" s="15">
        <v>517180</v>
      </c>
      <c r="D27" s="16" t="s">
        <v>73</v>
      </c>
      <c r="E27" s="16" t="s">
        <v>74</v>
      </c>
      <c r="F27" s="16">
        <v>2</v>
      </c>
      <c r="G27" s="6"/>
      <c r="H27" s="6"/>
      <c r="I27" s="6"/>
      <c r="J27" s="6"/>
      <c r="K27" s="6"/>
      <c r="L27" s="6"/>
      <c r="M27" s="6"/>
    </row>
    <row r="28" spans="1:13" ht="18" customHeight="1" x14ac:dyDescent="0.15">
      <c r="A28" s="9">
        <v>26</v>
      </c>
      <c r="B28" s="13"/>
      <c r="C28" s="15">
        <v>517180</v>
      </c>
      <c r="D28" s="16" t="s">
        <v>75</v>
      </c>
      <c r="E28" s="16" t="s">
        <v>76</v>
      </c>
      <c r="F28" s="16">
        <v>2</v>
      </c>
      <c r="G28" s="6"/>
      <c r="H28" s="6"/>
      <c r="I28" s="6"/>
      <c r="J28" s="6"/>
      <c r="K28" s="6"/>
      <c r="L28" s="6"/>
      <c r="M28" s="6"/>
    </row>
    <row r="29" spans="1:13" ht="18" customHeight="1" x14ac:dyDescent="0.15">
      <c r="A29" s="9">
        <v>27</v>
      </c>
      <c r="B29" s="13"/>
      <c r="C29" s="15">
        <v>517180</v>
      </c>
      <c r="D29" s="16" t="s">
        <v>77</v>
      </c>
      <c r="E29" s="16" t="s">
        <v>78</v>
      </c>
      <c r="F29" s="16">
        <v>4</v>
      </c>
      <c r="G29" s="6"/>
      <c r="H29" s="6"/>
      <c r="I29" s="6"/>
      <c r="J29" s="6"/>
      <c r="K29" s="6"/>
      <c r="L29" s="6"/>
      <c r="M29" s="6"/>
    </row>
    <row r="30" spans="1:13" ht="18" customHeight="1" x14ac:dyDescent="0.15">
      <c r="A30" s="9">
        <v>28</v>
      </c>
      <c r="B30" s="13"/>
      <c r="C30" s="15">
        <v>517180</v>
      </c>
      <c r="D30" s="16" t="s">
        <v>79</v>
      </c>
      <c r="E30" s="16" t="s">
        <v>80</v>
      </c>
      <c r="F30" s="16">
        <v>2</v>
      </c>
      <c r="G30" s="6"/>
      <c r="H30" s="6"/>
      <c r="I30" s="6"/>
      <c r="J30" s="6"/>
      <c r="K30" s="6"/>
      <c r="L30" s="6"/>
      <c r="M30" s="6"/>
    </row>
    <row r="31" spans="1:13" ht="18" customHeight="1" x14ac:dyDescent="0.15">
      <c r="A31" s="9">
        <v>29</v>
      </c>
      <c r="B31" s="13"/>
      <c r="C31" s="15">
        <v>517180</v>
      </c>
      <c r="D31" s="16" t="s">
        <v>81</v>
      </c>
      <c r="E31" s="16" t="s">
        <v>82</v>
      </c>
      <c r="F31" s="16">
        <v>8</v>
      </c>
      <c r="G31" s="6"/>
      <c r="H31" s="6"/>
      <c r="I31" s="6"/>
      <c r="J31" s="6"/>
      <c r="K31" s="6"/>
      <c r="L31" s="6"/>
      <c r="M31" s="6"/>
    </row>
    <row r="32" spans="1:13" ht="18" customHeight="1" x14ac:dyDescent="0.15">
      <c r="A32" s="9">
        <v>30</v>
      </c>
      <c r="B32" s="13"/>
      <c r="C32" s="15">
        <v>517180</v>
      </c>
      <c r="D32" s="16" t="s">
        <v>13</v>
      </c>
      <c r="E32" s="16" t="s">
        <v>14</v>
      </c>
      <c r="F32" s="16">
        <v>8</v>
      </c>
      <c r="G32" s="6"/>
      <c r="H32" s="6"/>
      <c r="I32" s="6"/>
      <c r="J32" s="6"/>
      <c r="K32" s="6"/>
      <c r="L32" s="6"/>
      <c r="M32" s="6"/>
    </row>
    <row r="33" spans="1:13" ht="18" customHeight="1" x14ac:dyDescent="0.15">
      <c r="A33" s="9">
        <v>31</v>
      </c>
      <c r="B33" s="13"/>
      <c r="C33" s="15">
        <v>517180</v>
      </c>
      <c r="D33" s="16" t="s">
        <v>17</v>
      </c>
      <c r="E33" s="16" t="s">
        <v>18</v>
      </c>
      <c r="F33" s="16">
        <v>12</v>
      </c>
      <c r="G33" s="6"/>
      <c r="H33" s="6"/>
      <c r="I33" s="6"/>
      <c r="J33" s="6"/>
      <c r="K33" s="6"/>
      <c r="L33" s="6"/>
      <c r="M33" s="6"/>
    </row>
    <row r="34" spans="1:13" ht="18" customHeight="1" x14ac:dyDescent="0.15">
      <c r="A34" s="9">
        <v>32</v>
      </c>
      <c r="B34" s="13"/>
      <c r="C34" s="15">
        <v>517180</v>
      </c>
      <c r="D34" s="16" t="s">
        <v>19</v>
      </c>
      <c r="E34" s="16" t="s">
        <v>20</v>
      </c>
      <c r="F34" s="16">
        <v>12</v>
      </c>
      <c r="G34" s="6"/>
      <c r="H34" s="6"/>
      <c r="I34" s="6"/>
      <c r="J34" s="6"/>
      <c r="K34" s="6"/>
      <c r="L34" s="6"/>
      <c r="M34" s="6"/>
    </row>
    <row r="35" spans="1:13" ht="18" customHeight="1" x14ac:dyDescent="0.15">
      <c r="A35" s="9">
        <v>33</v>
      </c>
      <c r="B35" s="13"/>
      <c r="C35" s="15">
        <v>517180</v>
      </c>
      <c r="D35" s="16" t="s">
        <v>83</v>
      </c>
      <c r="E35" s="16" t="s">
        <v>84</v>
      </c>
      <c r="F35" s="16">
        <v>2</v>
      </c>
      <c r="G35" s="6"/>
      <c r="H35" s="6"/>
      <c r="I35" s="6"/>
      <c r="J35" s="6"/>
      <c r="K35" s="6"/>
      <c r="L35" s="6"/>
      <c r="M35" s="6"/>
    </row>
    <row r="36" spans="1:13" ht="18" customHeight="1" x14ac:dyDescent="0.15">
      <c r="A36" s="9">
        <v>34</v>
      </c>
      <c r="B36" s="13"/>
      <c r="C36" s="15">
        <v>517180</v>
      </c>
      <c r="D36" s="16" t="s">
        <v>85</v>
      </c>
      <c r="E36" s="16" t="s">
        <v>86</v>
      </c>
      <c r="F36" s="16">
        <v>2</v>
      </c>
      <c r="G36" s="6"/>
      <c r="H36" s="6"/>
      <c r="I36" s="6"/>
      <c r="J36" s="6"/>
      <c r="K36" s="6"/>
      <c r="L36" s="6"/>
      <c r="M36" s="6"/>
    </row>
    <row r="37" spans="1:13" ht="18" customHeight="1" x14ac:dyDescent="0.15">
      <c r="A37" s="9">
        <v>35</v>
      </c>
      <c r="B37" s="13"/>
      <c r="C37" s="15">
        <v>517180</v>
      </c>
      <c r="D37" s="16" t="s">
        <v>87</v>
      </c>
      <c r="E37" s="16" t="s">
        <v>88</v>
      </c>
      <c r="F37" s="16">
        <v>2</v>
      </c>
      <c r="G37" s="6"/>
      <c r="H37" s="6"/>
      <c r="I37" s="6"/>
      <c r="J37" s="6"/>
      <c r="K37" s="6"/>
      <c r="L37" s="6"/>
      <c r="M37" s="6"/>
    </row>
    <row r="38" spans="1:13" ht="18" customHeight="1" x14ac:dyDescent="0.15">
      <c r="A38" s="9">
        <v>36</v>
      </c>
      <c r="B38" s="13"/>
      <c r="C38" s="15">
        <v>517180</v>
      </c>
      <c r="D38" s="16" t="s">
        <v>89</v>
      </c>
      <c r="E38" s="16" t="s">
        <v>90</v>
      </c>
      <c r="F38" s="16">
        <v>2</v>
      </c>
      <c r="G38" s="6"/>
      <c r="H38" s="6"/>
      <c r="I38" s="6"/>
      <c r="J38" s="6"/>
      <c r="K38" s="6"/>
      <c r="L38" s="6"/>
      <c r="M38" s="6"/>
    </row>
    <row r="39" spans="1:13" ht="18" customHeight="1" x14ac:dyDescent="0.15">
      <c r="A39" s="9">
        <v>37</v>
      </c>
      <c r="B39" s="13"/>
      <c r="C39" s="15">
        <v>517180</v>
      </c>
      <c r="D39" s="16" t="s">
        <v>91</v>
      </c>
      <c r="E39" s="16" t="s">
        <v>92</v>
      </c>
      <c r="F39" s="16">
        <v>4</v>
      </c>
      <c r="G39" s="6"/>
      <c r="H39" s="6"/>
      <c r="I39" s="6"/>
      <c r="J39" s="6"/>
      <c r="K39" s="6"/>
      <c r="L39" s="6"/>
      <c r="M39" s="6"/>
    </row>
    <row r="40" spans="1:13" ht="18" customHeight="1" x14ac:dyDescent="0.15">
      <c r="A40" s="9">
        <v>38</v>
      </c>
      <c r="B40" s="13"/>
      <c r="C40" s="15">
        <v>517180</v>
      </c>
      <c r="D40" s="16" t="s">
        <v>93</v>
      </c>
      <c r="E40" s="16" t="s">
        <v>94</v>
      </c>
      <c r="F40" s="16">
        <v>2</v>
      </c>
      <c r="G40" s="6"/>
      <c r="H40" s="6"/>
      <c r="I40" s="6"/>
      <c r="J40" s="6"/>
      <c r="K40" s="6"/>
      <c r="L40" s="6"/>
      <c r="M40" s="6"/>
    </row>
    <row r="41" spans="1:13" ht="18" customHeight="1" x14ac:dyDescent="0.15">
      <c r="A41" s="9">
        <v>39</v>
      </c>
      <c r="B41" s="13"/>
      <c r="C41" s="15">
        <v>517180</v>
      </c>
      <c r="D41" s="16" t="s">
        <v>95</v>
      </c>
      <c r="E41" s="16" t="s">
        <v>96</v>
      </c>
      <c r="F41" s="16">
        <v>2</v>
      </c>
      <c r="G41" s="6"/>
      <c r="H41" s="6"/>
      <c r="I41" s="6"/>
      <c r="J41" s="6"/>
      <c r="K41" s="6"/>
      <c r="L41" s="6"/>
      <c r="M41" s="6"/>
    </row>
    <row r="42" spans="1:13" ht="18" customHeight="1" x14ac:dyDescent="0.15">
      <c r="A42" s="9">
        <v>40</v>
      </c>
      <c r="B42" s="13"/>
      <c r="C42" s="15">
        <v>517180</v>
      </c>
      <c r="D42" s="16" t="s">
        <v>97</v>
      </c>
      <c r="E42" s="16" t="s">
        <v>98</v>
      </c>
      <c r="F42" s="16">
        <v>4</v>
      </c>
      <c r="G42" s="6"/>
      <c r="H42" s="6"/>
      <c r="I42" s="6"/>
      <c r="J42" s="6"/>
      <c r="K42" s="6"/>
      <c r="L42" s="6"/>
      <c r="M42" s="6"/>
    </row>
    <row r="43" spans="1:13" ht="18" customHeight="1" x14ac:dyDescent="0.15">
      <c r="A43" s="9">
        <v>41</v>
      </c>
      <c r="B43" s="13"/>
      <c r="C43" s="15">
        <v>517180</v>
      </c>
      <c r="D43" s="16" t="s">
        <v>99</v>
      </c>
      <c r="E43" s="16" t="s">
        <v>100</v>
      </c>
      <c r="F43" s="16">
        <v>2</v>
      </c>
      <c r="G43" s="6"/>
      <c r="H43" s="6"/>
      <c r="I43" s="6"/>
      <c r="J43" s="6"/>
      <c r="K43" s="6"/>
      <c r="L43" s="6"/>
      <c r="M43" s="6"/>
    </row>
    <row r="44" spans="1:13" ht="18" customHeight="1" x14ac:dyDescent="0.15">
      <c r="A44" s="9">
        <v>42</v>
      </c>
      <c r="B44" s="13"/>
      <c r="C44" s="15">
        <v>517180</v>
      </c>
      <c r="D44" s="16" t="s">
        <v>101</v>
      </c>
      <c r="E44" s="16" t="s">
        <v>102</v>
      </c>
      <c r="F44" s="16">
        <v>2</v>
      </c>
      <c r="G44" s="6"/>
      <c r="H44" s="6"/>
      <c r="I44" s="6"/>
      <c r="J44" s="6"/>
      <c r="K44" s="6"/>
      <c r="L44" s="6"/>
      <c r="M44" s="6"/>
    </row>
    <row r="45" spans="1:13" ht="18" customHeight="1" x14ac:dyDescent="0.15">
      <c r="A45" s="9">
        <v>43</v>
      </c>
      <c r="B45" s="13"/>
      <c r="C45" s="15">
        <v>517180</v>
      </c>
      <c r="D45" s="16" t="s">
        <v>103</v>
      </c>
      <c r="E45" s="16" t="s">
        <v>104</v>
      </c>
      <c r="F45" s="16">
        <v>2</v>
      </c>
      <c r="G45" s="6"/>
      <c r="H45" s="6"/>
      <c r="I45" s="6"/>
      <c r="J45" s="6"/>
      <c r="K45" s="6"/>
      <c r="L45" s="6"/>
      <c r="M45" s="6"/>
    </row>
    <row r="46" spans="1:13" ht="18" customHeight="1" x14ac:dyDescent="0.15">
      <c r="A46" s="9">
        <v>44</v>
      </c>
      <c r="B46" s="13"/>
      <c r="C46" s="15">
        <v>517180</v>
      </c>
      <c r="D46" s="16" t="s">
        <v>105</v>
      </c>
      <c r="E46" s="16" t="s">
        <v>106</v>
      </c>
      <c r="F46" s="16">
        <v>2</v>
      </c>
      <c r="G46" s="6"/>
      <c r="H46" s="6"/>
      <c r="I46" s="6"/>
      <c r="J46" s="6"/>
      <c r="K46" s="6"/>
      <c r="L46" s="6"/>
      <c r="M46" s="6"/>
    </row>
    <row r="47" spans="1:13" ht="18" customHeight="1" x14ac:dyDescent="0.15">
      <c r="A47" s="9">
        <v>45</v>
      </c>
      <c r="B47" s="13"/>
      <c r="C47" s="15">
        <v>517180</v>
      </c>
      <c r="D47" s="16" t="s">
        <v>107</v>
      </c>
      <c r="E47" s="16" t="s">
        <v>108</v>
      </c>
      <c r="F47" s="16">
        <v>2</v>
      </c>
      <c r="G47" s="6"/>
      <c r="H47" s="6"/>
      <c r="I47" s="6"/>
      <c r="J47" s="6"/>
      <c r="K47" s="6"/>
      <c r="L47" s="6"/>
      <c r="M47" s="6"/>
    </row>
    <row r="48" spans="1:13" ht="18" customHeight="1" x14ac:dyDescent="0.15">
      <c r="A48" s="9">
        <v>46</v>
      </c>
      <c r="B48" s="13"/>
      <c r="C48" s="15">
        <v>517180</v>
      </c>
      <c r="D48" s="16" t="s">
        <v>27</v>
      </c>
      <c r="E48" s="16" t="s">
        <v>28</v>
      </c>
      <c r="F48" s="16">
        <v>2</v>
      </c>
      <c r="G48" s="6"/>
      <c r="H48" s="6"/>
      <c r="I48" s="6"/>
      <c r="J48" s="6"/>
      <c r="K48" s="6"/>
      <c r="L48" s="6"/>
      <c r="M48" s="6"/>
    </row>
    <row r="49" spans="1:13" ht="18" customHeight="1" x14ac:dyDescent="0.15">
      <c r="A49" s="9">
        <v>47</v>
      </c>
      <c r="B49" s="13"/>
      <c r="C49" s="15">
        <v>517180</v>
      </c>
      <c r="D49" s="16" t="s">
        <v>109</v>
      </c>
      <c r="E49" s="16" t="s">
        <v>110</v>
      </c>
      <c r="F49" s="16">
        <v>4</v>
      </c>
      <c r="G49" s="6"/>
      <c r="H49" s="6"/>
      <c r="I49" s="6"/>
      <c r="J49" s="6"/>
      <c r="K49" s="6"/>
      <c r="L49" s="6"/>
      <c r="M49" s="6"/>
    </row>
    <row r="50" spans="1:13" ht="18" customHeight="1" x14ac:dyDescent="0.15">
      <c r="A50" s="9">
        <v>48</v>
      </c>
      <c r="B50" s="13"/>
      <c r="C50" s="15">
        <v>517180</v>
      </c>
      <c r="D50" s="16" t="s">
        <v>111</v>
      </c>
      <c r="E50" s="16" t="s">
        <v>112</v>
      </c>
      <c r="F50" s="16">
        <v>4</v>
      </c>
      <c r="G50" s="6"/>
      <c r="H50" s="6"/>
      <c r="I50" s="6"/>
      <c r="J50" s="6"/>
      <c r="K50" s="6"/>
      <c r="L50" s="6"/>
      <c r="M50" s="6"/>
    </row>
    <row r="51" spans="1:13" ht="18" customHeight="1" x14ac:dyDescent="0.15">
      <c r="A51" s="9">
        <v>49</v>
      </c>
      <c r="B51" s="13"/>
      <c r="C51" s="15">
        <v>517180</v>
      </c>
      <c r="D51" s="16" t="s">
        <v>29</v>
      </c>
      <c r="E51" s="16" t="s">
        <v>30</v>
      </c>
      <c r="F51" s="16">
        <v>4</v>
      </c>
      <c r="G51" s="6"/>
      <c r="H51" s="6"/>
      <c r="I51" s="6"/>
      <c r="J51" s="6"/>
      <c r="K51" s="6"/>
      <c r="L51" s="6"/>
      <c r="M51" s="6"/>
    </row>
    <row r="52" spans="1:13" ht="18" customHeight="1" x14ac:dyDescent="0.15">
      <c r="A52" s="9">
        <v>50</v>
      </c>
      <c r="B52" s="13"/>
      <c r="C52" s="15">
        <v>517180</v>
      </c>
      <c r="D52" s="16" t="s">
        <v>113</v>
      </c>
      <c r="E52" s="16" t="s">
        <v>114</v>
      </c>
      <c r="F52" s="16">
        <v>2</v>
      </c>
      <c r="G52" s="6"/>
      <c r="H52" s="6"/>
      <c r="I52" s="6"/>
      <c r="J52" s="6"/>
      <c r="K52" s="6"/>
      <c r="L52" s="6"/>
      <c r="M52" s="6"/>
    </row>
    <row r="53" spans="1:13" ht="18" customHeight="1" x14ac:dyDescent="0.15">
      <c r="A53" s="9">
        <v>51</v>
      </c>
      <c r="B53" s="13"/>
      <c r="C53" s="15">
        <v>517180</v>
      </c>
      <c r="D53" s="16" t="s">
        <v>115</v>
      </c>
      <c r="E53" s="16" t="s">
        <v>116</v>
      </c>
      <c r="F53" s="16">
        <v>2</v>
      </c>
      <c r="G53" s="6"/>
      <c r="H53" s="6"/>
      <c r="I53" s="6"/>
      <c r="J53" s="6"/>
      <c r="K53" s="6"/>
      <c r="L53" s="6"/>
      <c r="M53" s="6"/>
    </row>
    <row r="54" spans="1:13" ht="18" customHeight="1" x14ac:dyDescent="0.15">
      <c r="A54" s="9">
        <v>52</v>
      </c>
      <c r="B54" s="13"/>
      <c r="C54" s="15">
        <v>517180</v>
      </c>
      <c r="D54" s="16" t="s">
        <v>117</v>
      </c>
      <c r="E54" s="16" t="s">
        <v>118</v>
      </c>
      <c r="F54" s="16">
        <v>4</v>
      </c>
      <c r="G54" s="6"/>
      <c r="H54" s="6"/>
      <c r="I54" s="6"/>
      <c r="J54" s="6"/>
      <c r="K54" s="6"/>
      <c r="L54" s="6"/>
      <c r="M54" s="6"/>
    </row>
    <row r="55" spans="1:13" ht="18" customHeight="1" x14ac:dyDescent="0.15">
      <c r="A55" s="9">
        <v>53</v>
      </c>
      <c r="B55" s="13"/>
      <c r="C55" s="15">
        <v>517180</v>
      </c>
      <c r="D55" s="16" t="s">
        <v>119</v>
      </c>
      <c r="E55" s="16" t="s">
        <v>120</v>
      </c>
      <c r="F55" s="16">
        <v>4</v>
      </c>
      <c r="G55" s="6"/>
      <c r="H55" s="6"/>
      <c r="I55" s="6"/>
      <c r="J55" s="6"/>
      <c r="K55" s="6"/>
      <c r="L55" s="6"/>
      <c r="M55" s="6"/>
    </row>
    <row r="56" spans="1:13" ht="18" customHeight="1" x14ac:dyDescent="0.15">
      <c r="A56" s="9">
        <v>54</v>
      </c>
      <c r="B56" s="13"/>
      <c r="C56" s="15">
        <v>517180</v>
      </c>
      <c r="D56" s="16" t="s">
        <v>121</v>
      </c>
      <c r="E56" s="16" t="s">
        <v>122</v>
      </c>
      <c r="F56" s="16">
        <v>2</v>
      </c>
      <c r="G56" s="6"/>
      <c r="H56" s="6"/>
      <c r="I56" s="6"/>
      <c r="J56" s="6"/>
      <c r="K56" s="6"/>
      <c r="L56" s="6"/>
      <c r="M56" s="6"/>
    </row>
    <row r="57" spans="1:13" ht="18" customHeight="1" x14ac:dyDescent="0.15">
      <c r="A57" s="9">
        <v>55</v>
      </c>
      <c r="B57" s="13"/>
      <c r="C57" s="15">
        <v>517180</v>
      </c>
      <c r="D57" s="16" t="s">
        <v>123</v>
      </c>
      <c r="E57" s="16" t="s">
        <v>124</v>
      </c>
      <c r="F57" s="16">
        <v>4</v>
      </c>
      <c r="G57" s="6"/>
      <c r="H57" s="6"/>
      <c r="I57" s="6"/>
      <c r="J57" s="6"/>
      <c r="K57" s="6"/>
      <c r="L57" s="6"/>
      <c r="M57" s="6"/>
    </row>
    <row r="58" spans="1:13" ht="18" customHeight="1" x14ac:dyDescent="0.15">
      <c r="A58" s="9">
        <v>56</v>
      </c>
      <c r="B58" s="13"/>
      <c r="C58" s="15">
        <v>517180</v>
      </c>
      <c r="D58" s="16" t="s">
        <v>125</v>
      </c>
      <c r="E58" s="16" t="s">
        <v>126</v>
      </c>
      <c r="F58" s="16">
        <v>2</v>
      </c>
      <c r="G58" s="6"/>
      <c r="H58" s="6"/>
      <c r="I58" s="6"/>
      <c r="J58" s="6"/>
      <c r="K58" s="6"/>
      <c r="L58" s="6"/>
      <c r="M58" s="6"/>
    </row>
    <row r="59" spans="1:13" ht="18" customHeight="1" x14ac:dyDescent="0.15">
      <c r="A59" s="9">
        <v>57</v>
      </c>
      <c r="B59" s="13"/>
      <c r="C59" s="15">
        <v>517180</v>
      </c>
      <c r="D59" s="16" t="s">
        <v>127</v>
      </c>
      <c r="E59" s="16" t="s">
        <v>128</v>
      </c>
      <c r="F59" s="16">
        <v>2</v>
      </c>
      <c r="G59" s="6"/>
      <c r="H59" s="6"/>
      <c r="I59" s="6"/>
      <c r="J59" s="6"/>
      <c r="K59" s="6"/>
      <c r="L59" s="6"/>
      <c r="M59" s="6"/>
    </row>
    <row r="60" spans="1:13" ht="18" customHeight="1" x14ac:dyDescent="0.15">
      <c r="A60" s="9">
        <v>58</v>
      </c>
      <c r="B60" s="13"/>
      <c r="C60" s="15">
        <v>517180</v>
      </c>
      <c r="D60" s="16" t="s">
        <v>129</v>
      </c>
      <c r="E60" s="16" t="s">
        <v>130</v>
      </c>
      <c r="F60" s="16">
        <v>4</v>
      </c>
      <c r="G60" s="6"/>
      <c r="H60" s="6"/>
      <c r="I60" s="6"/>
      <c r="J60" s="6"/>
      <c r="K60" s="6"/>
      <c r="L60" s="6"/>
      <c r="M60" s="6"/>
    </row>
    <row r="61" spans="1:13" ht="18" customHeight="1" x14ac:dyDescent="0.15">
      <c r="A61" s="9">
        <v>59</v>
      </c>
      <c r="B61" s="13"/>
      <c r="C61" s="15">
        <v>517180</v>
      </c>
      <c r="D61" s="16" t="s">
        <v>131</v>
      </c>
      <c r="E61" s="16" t="s">
        <v>132</v>
      </c>
      <c r="F61" s="16">
        <v>2</v>
      </c>
      <c r="G61" s="6"/>
      <c r="H61" s="6"/>
      <c r="I61" s="6"/>
      <c r="J61" s="6"/>
      <c r="K61" s="6"/>
      <c r="L61" s="6"/>
      <c r="M61" s="6"/>
    </row>
    <row r="62" spans="1:13" ht="18" customHeight="1" x14ac:dyDescent="0.15">
      <c r="A62" s="9">
        <v>60</v>
      </c>
      <c r="B62" s="13"/>
      <c r="C62" s="15">
        <v>517180</v>
      </c>
      <c r="D62" s="16" t="s">
        <v>133</v>
      </c>
      <c r="E62" s="16" t="s">
        <v>134</v>
      </c>
      <c r="F62" s="16">
        <v>2</v>
      </c>
      <c r="G62" s="6"/>
      <c r="H62" s="6"/>
      <c r="I62" s="6"/>
      <c r="J62" s="6"/>
      <c r="K62" s="6"/>
      <c r="L62" s="6"/>
      <c r="M62" s="6"/>
    </row>
    <row r="63" spans="1:13" ht="18" customHeight="1" x14ac:dyDescent="0.15">
      <c r="A63" s="9">
        <v>61</v>
      </c>
      <c r="B63" s="14"/>
      <c r="C63" s="15">
        <v>517180</v>
      </c>
      <c r="D63" s="16" t="s">
        <v>135</v>
      </c>
      <c r="E63" s="16" t="s">
        <v>136</v>
      </c>
      <c r="F63" s="16">
        <v>2</v>
      </c>
      <c r="G63" s="6"/>
      <c r="H63" s="6"/>
      <c r="I63" s="6"/>
      <c r="J63" s="6"/>
      <c r="K63" s="6"/>
      <c r="L63" s="6"/>
      <c r="M63" s="6"/>
    </row>
    <row r="64" spans="1:13" ht="13.5" customHeight="1" x14ac:dyDescent="0.15">
      <c r="K64" s="10" t="s">
        <v>12</v>
      </c>
      <c r="L64" s="10"/>
    </row>
    <row r="65" ht="14.25" customHeight="1" x14ac:dyDescent="0.15"/>
    <row r="66" ht="14.25" customHeight="1" x14ac:dyDescent="0.15"/>
    <row r="67" ht="14.25" customHeight="1" x14ac:dyDescent="0.15"/>
    <row r="68" ht="14.25" customHeight="1" x14ac:dyDescent="0.15"/>
    <row r="69" ht="14.25" customHeight="1" x14ac:dyDescent="0.15"/>
    <row r="70" ht="14.25" customHeight="1" x14ac:dyDescent="0.15"/>
    <row r="71" ht="14.25" customHeight="1" x14ac:dyDescent="0.15"/>
    <row r="72" ht="14.25" customHeight="1" x14ac:dyDescent="0.15"/>
    <row r="73" ht="14.25" customHeight="1" x14ac:dyDescent="0.15"/>
    <row r="74" ht="14.25" customHeight="1" x14ac:dyDescent="0.15"/>
    <row r="75" ht="14.25" customHeight="1" x14ac:dyDescent="0.15"/>
    <row r="76" ht="14.25" customHeight="1" x14ac:dyDescent="0.15"/>
    <row r="77" ht="14.25" customHeight="1" x14ac:dyDescent="0.15"/>
    <row r="78" ht="14.25" customHeight="1" x14ac:dyDescent="0.15"/>
    <row r="79" ht="14.25" customHeight="1" x14ac:dyDescent="0.15"/>
    <row r="80" ht="14.25" customHeight="1" x14ac:dyDescent="0.15"/>
    <row r="81" ht="14.25" customHeight="1" x14ac:dyDescent="0.15"/>
    <row r="82" ht="14.25" customHeight="1" x14ac:dyDescent="0.15"/>
    <row r="83" ht="14.25" customHeight="1" x14ac:dyDescent="0.15"/>
    <row r="84" ht="14.25" customHeight="1" x14ac:dyDescent="0.15"/>
    <row r="85" ht="14.25" customHeight="1" x14ac:dyDescent="0.15"/>
    <row r="86" ht="14.25" customHeight="1" x14ac:dyDescent="0.15"/>
    <row r="87" ht="14.25" customHeight="1" x14ac:dyDescent="0.15"/>
    <row r="88" ht="14.25" customHeight="1" x14ac:dyDescent="0.15"/>
    <row r="89" ht="14.25" customHeight="1" x14ac:dyDescent="0.15"/>
    <row r="90" ht="14.25" customHeight="1" x14ac:dyDescent="0.15"/>
    <row r="91" ht="14.25" customHeight="1" x14ac:dyDescent="0.15"/>
    <row r="92" ht="14.25" customHeight="1" x14ac:dyDescent="0.15"/>
    <row r="93" ht="14.25" customHeight="1" x14ac:dyDescent="0.15"/>
    <row r="94" ht="13.5" customHeight="1" x14ac:dyDescent="0.15"/>
    <row r="95" ht="13.5" customHeight="1" x14ac:dyDescent="0.15"/>
    <row r="96" ht="13.5" customHeight="1" x14ac:dyDescent="0.15"/>
    <row r="97" ht="13.5" customHeight="1" x14ac:dyDescent="0.15"/>
    <row r="98" ht="13.5" customHeight="1" x14ac:dyDescent="0.15"/>
    <row r="99" ht="13.5" customHeight="1" x14ac:dyDescent="0.15"/>
    <row r="100" ht="13.5" customHeight="1" x14ac:dyDescent="0.15"/>
    <row r="101" ht="13.5" customHeight="1" x14ac:dyDescent="0.15"/>
    <row r="102" ht="13.5" customHeight="1" x14ac:dyDescent="0.15"/>
    <row r="103" ht="13.5" customHeight="1" x14ac:dyDescent="0.15"/>
  </sheetData>
  <mergeCells count="3">
    <mergeCell ref="A1:M1"/>
    <mergeCell ref="B3:B7"/>
    <mergeCell ref="B8:B63"/>
  </mergeCells>
  <phoneticPr fontId="3" type="noConversion"/>
  <conditionalFormatting sqref="D8">
    <cfRule type="duplicateValues" priority="131"/>
    <cfRule type="duplicateValues" priority="132"/>
    <cfRule type="duplicateValues" priority="133"/>
    <cfRule type="duplicateValues" dxfId="141" priority="273"/>
    <cfRule type="duplicateValues" dxfId="140" priority="274"/>
    <cfRule type="duplicateValues" dxfId="139" priority="275"/>
  </conditionalFormatting>
  <conditionalFormatting sqref="D9">
    <cfRule type="duplicateValues" priority="128"/>
    <cfRule type="duplicateValues" priority="129"/>
    <cfRule type="duplicateValues" priority="130"/>
    <cfRule type="duplicateValues" dxfId="138" priority="270"/>
    <cfRule type="duplicateValues" dxfId="137" priority="271"/>
    <cfRule type="duplicateValues" dxfId="136" priority="272"/>
  </conditionalFormatting>
  <conditionalFormatting sqref="D10">
    <cfRule type="duplicateValues" priority="125"/>
    <cfRule type="duplicateValues" priority="126"/>
    <cfRule type="duplicateValues" priority="127"/>
    <cfRule type="duplicateValues" dxfId="135" priority="267"/>
    <cfRule type="duplicateValues" dxfId="134" priority="268"/>
    <cfRule type="duplicateValues" dxfId="133" priority="269"/>
  </conditionalFormatting>
  <conditionalFormatting sqref="D11">
    <cfRule type="duplicateValues" priority="122"/>
    <cfRule type="duplicateValues" priority="123"/>
    <cfRule type="duplicateValues" priority="124"/>
    <cfRule type="duplicateValues" dxfId="132" priority="265"/>
    <cfRule type="duplicateValues" dxfId="131" priority="266"/>
  </conditionalFormatting>
  <conditionalFormatting sqref="D12">
    <cfRule type="duplicateValues" priority="119"/>
    <cfRule type="duplicateValues" priority="120"/>
    <cfRule type="duplicateValues" priority="121"/>
    <cfRule type="duplicateValues" dxfId="130" priority="262"/>
    <cfRule type="duplicateValues" dxfId="129" priority="263"/>
    <cfRule type="duplicateValues" dxfId="128" priority="264"/>
  </conditionalFormatting>
  <conditionalFormatting sqref="D13">
    <cfRule type="duplicateValues" priority="116"/>
    <cfRule type="duplicateValues" priority="117"/>
    <cfRule type="duplicateValues" priority="118"/>
    <cfRule type="duplicateValues" dxfId="127" priority="259"/>
    <cfRule type="duplicateValues" dxfId="126" priority="260"/>
    <cfRule type="duplicateValues" dxfId="125" priority="261"/>
  </conditionalFormatting>
  <conditionalFormatting sqref="D14">
    <cfRule type="duplicateValues" priority="113"/>
    <cfRule type="duplicateValues" priority="114"/>
    <cfRule type="duplicateValues" priority="115"/>
    <cfRule type="duplicateValues" dxfId="124" priority="256"/>
    <cfRule type="duplicateValues" dxfId="123" priority="257"/>
    <cfRule type="duplicateValues" dxfId="122" priority="258"/>
  </conditionalFormatting>
  <conditionalFormatting sqref="D15">
    <cfRule type="duplicateValues" priority="110"/>
    <cfRule type="duplicateValues" priority="111"/>
    <cfRule type="duplicateValues" priority="112"/>
    <cfRule type="duplicateValues" dxfId="121" priority="253"/>
    <cfRule type="duplicateValues" dxfId="120" priority="254"/>
    <cfRule type="duplicateValues" dxfId="119" priority="255"/>
  </conditionalFormatting>
  <conditionalFormatting sqref="D16">
    <cfRule type="duplicateValues" priority="107"/>
    <cfRule type="duplicateValues" priority="108"/>
    <cfRule type="duplicateValues" priority="109"/>
    <cfRule type="duplicateValues" dxfId="118" priority="250"/>
    <cfRule type="duplicateValues" dxfId="117" priority="251"/>
    <cfRule type="duplicateValues" dxfId="116" priority="252"/>
  </conditionalFormatting>
  <conditionalFormatting sqref="D17">
    <cfRule type="duplicateValues" priority="104"/>
    <cfRule type="duplicateValues" priority="105"/>
    <cfRule type="duplicateValues" priority="106"/>
    <cfRule type="duplicateValues" dxfId="115" priority="247"/>
    <cfRule type="duplicateValues" dxfId="114" priority="248"/>
    <cfRule type="duplicateValues" dxfId="113" priority="249"/>
  </conditionalFormatting>
  <conditionalFormatting sqref="D18">
    <cfRule type="duplicateValues" priority="101"/>
    <cfRule type="duplicateValues" priority="102"/>
    <cfRule type="duplicateValues" priority="103"/>
    <cfRule type="duplicateValues" dxfId="112" priority="244"/>
    <cfRule type="duplicateValues" dxfId="111" priority="245"/>
    <cfRule type="duplicateValues" dxfId="110" priority="246"/>
  </conditionalFormatting>
  <conditionalFormatting sqref="D19">
    <cfRule type="duplicateValues" priority="98"/>
    <cfRule type="duplicateValues" priority="99"/>
    <cfRule type="duplicateValues" priority="100"/>
    <cfRule type="duplicateValues" dxfId="109" priority="241"/>
    <cfRule type="duplicateValues" dxfId="108" priority="242"/>
    <cfRule type="duplicateValues" dxfId="107" priority="243"/>
  </conditionalFormatting>
  <conditionalFormatting sqref="D20">
    <cfRule type="duplicateValues" priority="95"/>
    <cfRule type="duplicateValues" priority="96"/>
    <cfRule type="duplicateValues" priority="97"/>
    <cfRule type="duplicateValues" dxfId="106" priority="238"/>
    <cfRule type="duplicateValues" dxfId="105" priority="239"/>
    <cfRule type="duplicateValues" dxfId="104" priority="240"/>
  </conditionalFormatting>
  <conditionalFormatting sqref="D21">
    <cfRule type="duplicateValues" priority="92"/>
    <cfRule type="duplicateValues" priority="93"/>
    <cfRule type="duplicateValues" priority="94"/>
    <cfRule type="duplicateValues" dxfId="103" priority="235"/>
    <cfRule type="duplicateValues" dxfId="102" priority="236"/>
    <cfRule type="duplicateValues" dxfId="101" priority="237"/>
  </conditionalFormatting>
  <conditionalFormatting sqref="D22">
    <cfRule type="duplicateValues" priority="89"/>
    <cfRule type="duplicateValues" priority="90"/>
    <cfRule type="duplicateValues" priority="91"/>
    <cfRule type="duplicateValues" dxfId="100" priority="232"/>
    <cfRule type="duplicateValues" dxfId="99" priority="233"/>
    <cfRule type="duplicateValues" dxfId="98" priority="234"/>
  </conditionalFormatting>
  <conditionalFormatting sqref="D23">
    <cfRule type="duplicateValues" priority="87"/>
    <cfRule type="duplicateValues" priority="88"/>
    <cfRule type="duplicateValues" dxfId="97" priority="229"/>
    <cfRule type="duplicateValues" dxfId="96" priority="230"/>
    <cfRule type="duplicateValues" dxfId="95" priority="231"/>
  </conditionalFormatting>
  <conditionalFormatting sqref="D24">
    <cfRule type="duplicateValues" priority="84"/>
    <cfRule type="duplicateValues" priority="85"/>
    <cfRule type="duplicateValues" priority="86"/>
    <cfRule type="duplicateValues" dxfId="94" priority="226"/>
    <cfRule type="duplicateValues" dxfId="93" priority="227"/>
    <cfRule type="duplicateValues" dxfId="92" priority="228"/>
  </conditionalFormatting>
  <conditionalFormatting sqref="D25">
    <cfRule type="duplicateValues" priority="81"/>
    <cfRule type="duplicateValues" priority="82"/>
    <cfRule type="duplicateValues" priority="83"/>
    <cfRule type="duplicateValues" dxfId="91" priority="223"/>
    <cfRule type="duplicateValues" dxfId="90" priority="224"/>
    <cfRule type="duplicateValues" dxfId="89" priority="225"/>
  </conditionalFormatting>
  <conditionalFormatting sqref="D26">
    <cfRule type="duplicateValues" priority="78"/>
    <cfRule type="duplicateValues" priority="79"/>
    <cfRule type="duplicateValues" priority="80"/>
    <cfRule type="duplicateValues" dxfId="88" priority="220"/>
    <cfRule type="duplicateValues" dxfId="87" priority="221"/>
    <cfRule type="duplicateValues" dxfId="86" priority="222"/>
  </conditionalFormatting>
  <conditionalFormatting sqref="D27">
    <cfRule type="duplicateValues" priority="75"/>
    <cfRule type="duplicateValues" priority="76"/>
    <cfRule type="duplicateValues" priority="77"/>
    <cfRule type="duplicateValues" dxfId="85" priority="217"/>
    <cfRule type="duplicateValues" dxfId="84" priority="218"/>
    <cfRule type="duplicateValues" dxfId="83" priority="219"/>
  </conditionalFormatting>
  <conditionalFormatting sqref="D28">
    <cfRule type="duplicateValues" priority="72"/>
    <cfRule type="duplicateValues" priority="73"/>
    <cfRule type="duplicateValues" priority="74"/>
    <cfRule type="duplicateValues" dxfId="82" priority="214"/>
    <cfRule type="duplicateValues" dxfId="81" priority="215"/>
    <cfRule type="duplicateValues" dxfId="80" priority="216"/>
  </conditionalFormatting>
  <conditionalFormatting sqref="D29">
    <cfRule type="duplicateValues" priority="69"/>
    <cfRule type="duplicateValues" priority="70"/>
    <cfRule type="duplicateValues" priority="71"/>
    <cfRule type="duplicateValues" dxfId="79" priority="211"/>
    <cfRule type="duplicateValues" dxfId="78" priority="212"/>
    <cfRule type="duplicateValues" dxfId="77" priority="213"/>
  </conditionalFormatting>
  <conditionalFormatting sqref="D30">
    <cfRule type="duplicateValues" priority="66"/>
    <cfRule type="duplicateValues" priority="67"/>
    <cfRule type="duplicateValues" priority="68"/>
    <cfRule type="duplicateValues" dxfId="76" priority="208"/>
    <cfRule type="duplicateValues" dxfId="75" priority="209"/>
    <cfRule type="duplicateValues" dxfId="74" priority="210"/>
  </conditionalFormatting>
  <conditionalFormatting sqref="D31">
    <cfRule type="duplicateValues" priority="63"/>
    <cfRule type="duplicateValues" priority="64"/>
    <cfRule type="duplicateValues" priority="65"/>
    <cfRule type="duplicateValues" dxfId="73" priority="134"/>
    <cfRule type="duplicateValues" dxfId="72" priority="135"/>
  </conditionalFormatting>
  <conditionalFormatting sqref="D32">
    <cfRule type="duplicateValues" priority="60"/>
    <cfRule type="duplicateValues" priority="61"/>
    <cfRule type="duplicateValues" priority="62"/>
    <cfRule type="duplicateValues" dxfId="71" priority="206"/>
    <cfRule type="duplicateValues" dxfId="70" priority="207"/>
  </conditionalFormatting>
  <conditionalFormatting sqref="D33">
    <cfRule type="duplicateValues" priority="57"/>
    <cfRule type="duplicateValues" priority="58"/>
    <cfRule type="duplicateValues" priority="59"/>
    <cfRule type="duplicateValues" dxfId="69" priority="203"/>
    <cfRule type="duplicateValues" dxfId="68" priority="204"/>
    <cfRule type="duplicateValues" dxfId="67" priority="205"/>
  </conditionalFormatting>
  <conditionalFormatting sqref="D34">
    <cfRule type="duplicateValues" priority="54"/>
    <cfRule type="duplicateValues" priority="55"/>
    <cfRule type="duplicateValues" priority="56"/>
  </conditionalFormatting>
  <conditionalFormatting sqref="D35">
    <cfRule type="duplicateValues" priority="51"/>
    <cfRule type="duplicateValues" priority="52"/>
    <cfRule type="duplicateValues" priority="53"/>
    <cfRule type="duplicateValues" dxfId="66" priority="200"/>
    <cfRule type="duplicateValues" dxfId="65" priority="201"/>
    <cfRule type="duplicateValues" dxfId="64" priority="202"/>
  </conditionalFormatting>
  <conditionalFormatting sqref="D36">
    <cfRule type="duplicateValues" priority="48"/>
    <cfRule type="duplicateValues" priority="49"/>
    <cfRule type="duplicateValues" priority="50"/>
    <cfRule type="duplicateValues" dxfId="63" priority="197"/>
    <cfRule type="duplicateValues" dxfId="62" priority="198"/>
    <cfRule type="duplicateValues" dxfId="61" priority="199"/>
  </conditionalFormatting>
  <conditionalFormatting sqref="D37">
    <cfRule type="duplicateValues" dxfId="60" priority="194"/>
    <cfRule type="duplicateValues" dxfId="59" priority="195"/>
    <cfRule type="duplicateValues" dxfId="58" priority="196"/>
  </conditionalFormatting>
  <conditionalFormatting sqref="D38">
    <cfRule type="duplicateValues" dxfId="57" priority="191"/>
    <cfRule type="duplicateValues" dxfId="56" priority="192"/>
    <cfRule type="duplicateValues" dxfId="55" priority="193"/>
  </conditionalFormatting>
  <conditionalFormatting sqref="D39">
    <cfRule type="duplicateValues" priority="45"/>
    <cfRule type="duplicateValues" priority="46"/>
    <cfRule type="duplicateValues" priority="47"/>
    <cfRule type="duplicateValues" dxfId="54" priority="188"/>
    <cfRule type="duplicateValues" dxfId="53" priority="189"/>
    <cfRule type="duplicateValues" dxfId="52" priority="190"/>
  </conditionalFormatting>
  <conditionalFormatting sqref="D40">
    <cfRule type="duplicateValues" priority="42"/>
    <cfRule type="duplicateValues" priority="43"/>
    <cfRule type="duplicateValues" priority="44"/>
    <cfRule type="duplicateValues" dxfId="51" priority="185"/>
    <cfRule type="duplicateValues" dxfId="50" priority="186"/>
    <cfRule type="duplicateValues" dxfId="49" priority="187"/>
  </conditionalFormatting>
  <conditionalFormatting sqref="D41">
    <cfRule type="duplicateValues" dxfId="48" priority="182"/>
    <cfRule type="duplicateValues" dxfId="47" priority="183"/>
    <cfRule type="duplicateValues" dxfId="46" priority="184"/>
  </conditionalFormatting>
  <conditionalFormatting sqref="D42">
    <cfRule type="duplicateValues" priority="39"/>
    <cfRule type="duplicateValues" priority="40"/>
    <cfRule type="duplicateValues" priority="41"/>
    <cfRule type="duplicateValues" dxfId="45" priority="179"/>
    <cfRule type="duplicateValues" dxfId="44" priority="180"/>
    <cfRule type="duplicateValues" dxfId="43" priority="181"/>
  </conditionalFormatting>
  <conditionalFormatting sqref="D43">
    <cfRule type="duplicateValues" priority="36"/>
    <cfRule type="duplicateValues" priority="37"/>
    <cfRule type="duplicateValues" priority="38"/>
    <cfRule type="duplicateValues" dxfId="42" priority="176"/>
    <cfRule type="duplicateValues" dxfId="41" priority="177"/>
    <cfRule type="duplicateValues" dxfId="40" priority="178"/>
  </conditionalFormatting>
  <conditionalFormatting sqref="D44">
    <cfRule type="duplicateValues" priority="34"/>
    <cfRule type="duplicateValues" priority="35"/>
    <cfRule type="duplicateValues" dxfId="39" priority="173"/>
    <cfRule type="duplicateValues" dxfId="38" priority="174"/>
    <cfRule type="duplicateValues" dxfId="37" priority="175"/>
  </conditionalFormatting>
  <conditionalFormatting sqref="D45">
    <cfRule type="duplicateValues" priority="31"/>
    <cfRule type="duplicateValues" priority="32"/>
    <cfRule type="duplicateValues" priority="33"/>
  </conditionalFormatting>
  <conditionalFormatting sqref="D46">
    <cfRule type="duplicateValues" priority="28"/>
    <cfRule type="duplicateValues" priority="29"/>
    <cfRule type="duplicateValues" priority="30"/>
  </conditionalFormatting>
  <conditionalFormatting sqref="D47">
    <cfRule type="duplicateValues" dxfId="36" priority="170"/>
    <cfRule type="duplicateValues" dxfId="35" priority="171"/>
    <cfRule type="duplicateValues" dxfId="34" priority="172"/>
  </conditionalFormatting>
  <conditionalFormatting sqref="D48">
    <cfRule type="duplicateValues" priority="27"/>
    <cfRule type="duplicateValues" dxfId="33" priority="167"/>
    <cfRule type="duplicateValues" dxfId="32" priority="168"/>
    <cfRule type="duplicateValues" dxfId="31" priority="169"/>
  </conditionalFormatting>
  <conditionalFormatting sqref="D50">
    <cfRule type="duplicateValues" priority="24"/>
    <cfRule type="duplicateValues" priority="25"/>
    <cfRule type="duplicateValues" priority="26"/>
    <cfRule type="duplicateValues" dxfId="30" priority="164"/>
    <cfRule type="duplicateValues" dxfId="29" priority="165"/>
    <cfRule type="duplicateValues" dxfId="28" priority="166"/>
  </conditionalFormatting>
  <conditionalFormatting sqref="D51">
    <cfRule type="duplicateValues" priority="21"/>
    <cfRule type="duplicateValues" priority="22"/>
    <cfRule type="duplicateValues" priority="23"/>
    <cfRule type="duplicateValues" dxfId="27" priority="161"/>
    <cfRule type="duplicateValues" dxfId="26" priority="162"/>
    <cfRule type="duplicateValues" dxfId="25" priority="163"/>
  </conditionalFormatting>
  <conditionalFormatting sqref="D52">
    <cfRule type="duplicateValues" priority="19"/>
    <cfRule type="duplicateValues" priority="20"/>
    <cfRule type="duplicateValues" dxfId="24" priority="158"/>
    <cfRule type="duplicateValues" dxfId="23" priority="159"/>
    <cfRule type="duplicateValues" dxfId="22" priority="160"/>
  </conditionalFormatting>
  <conditionalFormatting sqref="D53">
    <cfRule type="duplicateValues" priority="17"/>
    <cfRule type="duplicateValues" priority="18"/>
    <cfRule type="duplicateValues" dxfId="21" priority="155"/>
    <cfRule type="duplicateValues" dxfId="20" priority="156"/>
    <cfRule type="duplicateValues" dxfId="19" priority="157"/>
  </conditionalFormatting>
  <conditionalFormatting sqref="D54">
    <cfRule type="duplicateValues" priority="14"/>
    <cfRule type="duplicateValues" priority="15"/>
    <cfRule type="duplicateValues" priority="16"/>
    <cfRule type="duplicateValues" dxfId="18" priority="152"/>
    <cfRule type="duplicateValues" dxfId="17" priority="153"/>
    <cfRule type="duplicateValues" dxfId="16" priority="154"/>
  </conditionalFormatting>
  <conditionalFormatting sqref="D55">
    <cfRule type="duplicateValues" priority="13"/>
  </conditionalFormatting>
  <conditionalFormatting sqref="D56">
    <cfRule type="duplicateValues" priority="11"/>
    <cfRule type="duplicateValues" priority="12"/>
    <cfRule type="duplicateValues" dxfId="15" priority="151"/>
  </conditionalFormatting>
  <conditionalFormatting sqref="D57">
    <cfRule type="duplicateValues" priority="9"/>
    <cfRule type="duplicateValues" priority="10"/>
    <cfRule type="duplicateValues" dxfId="14" priority="150"/>
  </conditionalFormatting>
  <conditionalFormatting sqref="D58">
    <cfRule type="duplicateValues" priority="6"/>
    <cfRule type="duplicateValues" priority="7"/>
    <cfRule type="duplicateValues" priority="8"/>
    <cfRule type="duplicateValues" dxfId="13" priority="147"/>
    <cfRule type="duplicateValues" dxfId="12" priority="148"/>
    <cfRule type="duplicateValues" dxfId="11" priority="149"/>
  </conditionalFormatting>
  <conditionalFormatting sqref="D59">
    <cfRule type="duplicateValues" priority="4"/>
    <cfRule type="duplicateValues" priority="5"/>
    <cfRule type="duplicateValues" dxfId="10" priority="144"/>
    <cfRule type="duplicateValues" dxfId="9" priority="145"/>
    <cfRule type="duplicateValues" dxfId="8" priority="146"/>
  </conditionalFormatting>
  <conditionalFormatting sqref="D60">
    <cfRule type="duplicateValues" priority="1"/>
    <cfRule type="duplicateValues" priority="2"/>
    <cfRule type="duplicateValues" priority="3"/>
    <cfRule type="duplicateValues" dxfId="7" priority="142"/>
    <cfRule type="duplicateValues" dxfId="6" priority="143"/>
  </conditionalFormatting>
  <conditionalFormatting sqref="D61">
    <cfRule type="duplicateValues" dxfId="5" priority="140"/>
    <cfRule type="duplicateValues" dxfId="4" priority="141"/>
  </conditionalFormatting>
  <conditionalFormatting sqref="D62">
    <cfRule type="duplicateValues" dxfId="3" priority="139"/>
  </conditionalFormatting>
  <conditionalFormatting sqref="D63">
    <cfRule type="duplicateValues" dxfId="2" priority="136"/>
    <cfRule type="duplicateValues" dxfId="1" priority="137"/>
    <cfRule type="duplicateValues" dxfId="0" priority="138"/>
  </conditionalFormatting>
  <pageMargins left="0.11811023622047245" right="0.31496062992125984" top="0.55118110236220474" bottom="0.35433070866141736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V370</dc:creator>
  <cp:lastModifiedBy>V370</cp:lastModifiedBy>
  <cp:lastPrinted>2021-08-17T02:26:15Z</cp:lastPrinted>
  <dcterms:created xsi:type="dcterms:W3CDTF">2021-04-14T01:21:15Z</dcterms:created>
  <dcterms:modified xsi:type="dcterms:W3CDTF">2021-12-22T02:17:39Z</dcterms:modified>
</cp:coreProperties>
</file>