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35" windowWidth="19395" windowHeight="7350"/>
  </bookViews>
  <sheets>
    <sheet name="神外" sheetId="1" r:id="rId1"/>
  </sheets>
  <calcPr calcId="145621"/>
</workbook>
</file>

<file path=xl/sharedStrings.xml><?xml version="1.0" encoding="utf-8"?>
<sst xmlns="http://schemas.openxmlformats.org/spreadsheetml/2006/main" count="178" uniqueCount="178">
  <si>
    <t>项次</t>
  </si>
  <si>
    <t>新增材料名称</t>
  </si>
  <si>
    <t>功能要求</t>
    <phoneticPr fontId="4" type="noConversion"/>
  </si>
  <si>
    <t>品牌</t>
  </si>
  <si>
    <t>注册证号</t>
  </si>
  <si>
    <t>报价</t>
    <phoneticPr fontId="4" type="noConversion"/>
  </si>
  <si>
    <t>一</t>
    <phoneticPr fontId="4" type="noConversion"/>
  </si>
  <si>
    <t>84-623-Q18500</t>
    <phoneticPr fontId="4" type="noConversion"/>
  </si>
  <si>
    <t>一次性脑科手术用球囊导管套件 含柔性牵开球囊 18mmD x 牵开长度50mmL 管状脑压板 18mmD x 50mmL 如:擎源 QKS-180002</t>
    <phoneticPr fontId="4" type="noConversion"/>
  </si>
  <si>
    <t>84-623-Q08550</t>
    <phoneticPr fontId="4" type="noConversion"/>
  </si>
  <si>
    <t>一次性脑科手术用球囊导管套件 预定位牵开球囊 牵开直径8mmD x 50cmL 如:擎源 QK-08S50</t>
    <phoneticPr fontId="4" type="noConversion"/>
  </si>
  <si>
    <t>84-623-Q15700</t>
    <phoneticPr fontId="4" type="noConversion"/>
  </si>
  <si>
    <t>一次性脑科手术用球囊导管套件 含柔性牵开球囊18mmD x 牵开长度50mmL 管状脑压板15mmD x 70mmL 如:擎源 QKS-1800007</t>
    <phoneticPr fontId="4" type="noConversion"/>
  </si>
  <si>
    <t xml:space="preserve">
84-623-Q10700</t>
    <phoneticPr fontId="4" type="noConversion"/>
  </si>
  <si>
    <t>一次性脑科手术用球囊导管套件 预定位牵开球囊 牵开直径8mmD x 50cmL 管状脑压板10mmD x 70mmL如:擎源 QKS-0050004</t>
    <phoneticPr fontId="4" type="noConversion"/>
  </si>
  <si>
    <t>二</t>
    <phoneticPr fontId="4" type="noConversion"/>
  </si>
  <si>
    <t>84-622-A05115</t>
  </si>
  <si>
    <t>远端通路导管  5F x 115mmL 如:MICROVENTION DA5115ST</t>
  </si>
  <si>
    <t>84-622-A05125</t>
  </si>
  <si>
    <t>远端通路导管  5F x 125mmL 如:MICROVENTION DA5125ST</t>
  </si>
  <si>
    <t>84-622-A06115</t>
  </si>
  <si>
    <t>远端通路导管  6F x 115mmL 如:MICROVENTION DA6115ST</t>
  </si>
  <si>
    <t>84-622-A06125</t>
  </si>
  <si>
    <t>远端通路导管  6F x 125mmL 如:MICROVENTION DA6125ST</t>
  </si>
  <si>
    <t>84-622-A06131</t>
  </si>
  <si>
    <t>远端通路导管  6F x 131mmL 如:MICROVENTION DA6131ST</t>
  </si>
  <si>
    <t>84-622-A06135</t>
  </si>
  <si>
    <t>远端通路导管  6F x 135mmL 如:MICROVENTION DA6135ST</t>
  </si>
  <si>
    <t>三</t>
    <phoneticPr fontId="4" type="noConversion"/>
  </si>
  <si>
    <t>84-620-172010</t>
  </si>
  <si>
    <t>颅内超微支架系统  2.5mmD x 13mmL 如: MicroVention  172010-CASJ</t>
  </si>
  <si>
    <t>84-620-172014</t>
  </si>
  <si>
    <t>颅内超微支架系统  2.5mmD x 17mmL  如:MicroVention  172014-CASJ</t>
  </si>
  <si>
    <t>84-620-172020</t>
  </si>
  <si>
    <t>颅内超微支架系统  2.5mmD x 23mmL  如:MicroVention  172020-CASJ</t>
  </si>
  <si>
    <t>84-620-172032</t>
  </si>
  <si>
    <t>颅内超微支架系统  2.5mmD x 34mmL  如:MicroVention  172032-CASJ</t>
  </si>
  <si>
    <t>84-620-172516</t>
  </si>
  <si>
    <t>颅内超微支架系统  3.5mmD x 18 mmL 如:MicroVention  172516-CASJ</t>
  </si>
  <si>
    <t>84-620-172524</t>
  </si>
  <si>
    <t>颅内超微支架系统  3.5mmD x 23mmL  如:MicroVention  172524-CASJ</t>
  </si>
  <si>
    <t>84-620-172530</t>
  </si>
  <si>
    <t>颅内超微支架系统  3.5mmD x 28mmL  如:MicroVention  172530-CASJ</t>
  </si>
  <si>
    <t>84-620-172537</t>
  </si>
  <si>
    <t>颅内超微支架系统  3.5mmD x 33mmL  如:MicroVention  172537-CASJ</t>
  </si>
  <si>
    <t>四</t>
    <phoneticPr fontId="4" type="noConversion"/>
  </si>
  <si>
    <t>84-620-030150</t>
  </si>
  <si>
    <t>颅内支架系统  3.0mmD x 15mmL  如:史赛克 M003EZAS30150</t>
  </si>
  <si>
    <t>84-620-030210</t>
  </si>
  <si>
    <t>颅内支架系统  3.0mmD x 21mmL  如:史赛克 M003EZAS30210</t>
  </si>
  <si>
    <t>84-620-030240</t>
  </si>
  <si>
    <t>颅内支架系统  3.0mmD x 24mmL  如:史赛克 M003EZAS30240</t>
  </si>
  <si>
    <t>84-620-030030</t>
  </si>
  <si>
    <t>颅内支架系统  3.0mmD x 30mmL  如:史赛克 M003EZAS30300</t>
  </si>
  <si>
    <t>84-620-040015</t>
  </si>
  <si>
    <t>颅内支架系统  4.0mmD x 15mmL  如:史赛克 M003EZAS40150</t>
  </si>
  <si>
    <t>84-620-040021</t>
  </si>
  <si>
    <t>颅内支架系统  4.0mmD x 21mmL  如:史赛克 M003EZAS40210</t>
  </si>
  <si>
    <t>84-620-040024</t>
  </si>
  <si>
    <t>颅内支架系统  4.0mmD x 24mmL  如:史赛克 M003EZAS40240</t>
  </si>
  <si>
    <t>84-620-040030</t>
  </si>
  <si>
    <t>颅内支架系统  4.0mmD x 30mmL  如:史赛克 M003EZAS40300</t>
  </si>
  <si>
    <t>84-620-045015</t>
  </si>
  <si>
    <t>颅内支架系统  4.5mmD x 15mmL  如:史赛克 M003EZAS45150</t>
  </si>
  <si>
    <t>84-620-045021</t>
  </si>
  <si>
    <t>颅内支架系统  4.5mmD x 21mmL  如:史赛克 M003EZAS45210</t>
  </si>
  <si>
    <t>84-620-045024</t>
  </si>
  <si>
    <t>颅内支架系统  4.5mmD x 24mmL  如:史赛克 M003EZAS45240</t>
  </si>
  <si>
    <t>84-620-045030</t>
  </si>
  <si>
    <t>颅内支架系统  4.5mmD x 30mmL  如:史赛克 M003EZAS45300</t>
  </si>
  <si>
    <t>五</t>
    <phoneticPr fontId="4" type="noConversion"/>
  </si>
  <si>
    <t>84-623-A15010</t>
  </si>
  <si>
    <t>颅内球囊扩张导管 1.5mmD x 10mmL 如:赛诺SFX-1.50-10-RX</t>
  </si>
  <si>
    <t>84-623-A15015</t>
  </si>
  <si>
    <t>颅内球囊扩张导管 1.5mmD x 15mmL 如:赛诺SFX-1.50-15-RX</t>
  </si>
  <si>
    <t>84-623-A15020</t>
  </si>
  <si>
    <t>颅内球囊扩张导管 1.5mmD x 20mmL 如:赛诺SFX-1.50-20-RX</t>
  </si>
  <si>
    <t>84-623-A20010</t>
  </si>
  <si>
    <t>颅内球囊扩张导管 2.0mmD x 10mmL 如:赛诺SFX-2.00-10-RX</t>
  </si>
  <si>
    <t>84-623-A20015</t>
  </si>
  <si>
    <t>颅内球囊扩张导管 2.0mmD x 15mmL 如:赛诺SFX-2.00-15-RX</t>
  </si>
  <si>
    <t>84-623-A20020</t>
  </si>
  <si>
    <t>颅内球囊扩张导管 2.0mmD x 20mmL 如:赛诺SFX-2.00-20-RX</t>
  </si>
  <si>
    <t>84-623-A20025</t>
  </si>
  <si>
    <t>颅内球囊扩张导管 2.0mmD x 25mmL 如:赛诺SFX-2.00-25-RX</t>
  </si>
  <si>
    <t>84-623-A22510</t>
  </si>
  <si>
    <t>颅内球囊扩张导管 2.25mmD x 10mmL 如:赛诺SFX-2.25-10-RX</t>
  </si>
  <si>
    <t>84-623-A22515</t>
  </si>
  <si>
    <t>颅内球囊扩张导管 2.25mmD x 15mmL 如:赛诺SFX-2.25-15-RX</t>
  </si>
  <si>
    <t>84-623-A22520</t>
  </si>
  <si>
    <t>颅内球囊扩张导管 2.25mmD x 20mmL 如:赛诺SFX-2.25-20-RX</t>
  </si>
  <si>
    <t>84-623-A22525</t>
  </si>
  <si>
    <t>颅内球囊扩张导管 2.25mmD x 25mmL 如:赛诺SFX-2.25-25-RX</t>
  </si>
  <si>
    <t>84-623-A25006</t>
  </si>
  <si>
    <t>颅内球囊扩张导管 2.5mmD x 6mmL 如:赛诺SFX-2.50-06-RX</t>
  </si>
  <si>
    <t>84-623-A25010</t>
  </si>
  <si>
    <t>颅内球囊扩张导管 2.5mmD x 10mmL 如:赛诺SFX-2.50-10-RX</t>
  </si>
  <si>
    <t>84-623-A25012</t>
  </si>
  <si>
    <t>颅内球囊扩张导管 2.5mmD x 12mmL 如:赛诺SFX-2.50-12-RX</t>
  </si>
  <si>
    <t>84-623-A25015</t>
  </si>
  <si>
    <t>颅内球囊扩张导管 2.5mmD x 15mmL 如:赛诺SFX-2.50-15-RX</t>
  </si>
  <si>
    <t>84-623-A25020</t>
  </si>
  <si>
    <t>颅内球囊扩张导管 2.5mmD x 20mmL 如:赛诺SFX-2.50-20-RX</t>
  </si>
  <si>
    <t>84-623-A25025</t>
  </si>
  <si>
    <t>颅内球囊扩张导管 2.5mmD x 25mmL 如:赛诺SFX-2.50-25-RX</t>
  </si>
  <si>
    <t>84-623-A27506</t>
  </si>
  <si>
    <t>颅内球囊扩张导管 2.75mmD x 6mmL 如:赛诺SFX-2.75-06-RX</t>
  </si>
  <si>
    <t>84-623-A27510</t>
  </si>
  <si>
    <t>颅内球囊扩张导管 2.75mmD x 10mmL 如:赛诺SFX-2.75-10-RX</t>
  </si>
  <si>
    <t>84-623-A27512</t>
  </si>
  <si>
    <t>颅内球囊扩张导管 2.75mmD x 12mmL 如:赛诺SFX-2.75-12-RX</t>
  </si>
  <si>
    <t>84-623-A27515</t>
  </si>
  <si>
    <t>颅内球囊扩张导管 2.75mmD x 15mmL 如:赛诺SFX-2.75-15-RX</t>
  </si>
  <si>
    <t>84-623-A27520</t>
  </si>
  <si>
    <t>颅内球囊扩张导管 2.75mmD x 20mmL 如:赛诺SFX-2.75-20-RX</t>
  </si>
  <si>
    <t>84-623-A27525</t>
  </si>
  <si>
    <t>颅内球囊扩张导管 2.75mmD x 25mmL 如:赛诺SFX-2.75-25-RX</t>
  </si>
  <si>
    <t>84-623-A30006</t>
  </si>
  <si>
    <t>颅内球囊扩张导管 3.0mmD x 6mmL 如:赛诺SFX-3.00-06-RX</t>
  </si>
  <si>
    <t>84-623-A30010</t>
  </si>
  <si>
    <t>颅内球囊扩张导管 3.0mmD x 10mmL 如:赛诺SFX-3.00-10-RX</t>
  </si>
  <si>
    <t>84-623-A30012</t>
  </si>
  <si>
    <t>颅内球囊扩张导管 3.0mmD x 12mmL 如:赛诺SFX-3.00-12-RX</t>
  </si>
  <si>
    <t>84-623-A30015</t>
  </si>
  <si>
    <t>颅内球囊扩张导管  3.0mmD x 15mmL 如:赛诺SFX-3.00-15-RX</t>
  </si>
  <si>
    <t>84-623-A30020</t>
  </si>
  <si>
    <t>颅内球囊扩张导管  3.0mmD x 20mmL 如:赛诺SFX-3.00-20-RX</t>
  </si>
  <si>
    <t>84-623-A30025</t>
  </si>
  <si>
    <t>颅内球囊扩张导管  3.0mmD x 25mmL 如:赛诺SFX-3.00-25-RX</t>
  </si>
  <si>
    <t>84-623-A32506</t>
  </si>
  <si>
    <t>颅内球囊扩张导管 3.25mmD x 6mmL 如:赛诺SFX-3.25-06-RX</t>
  </si>
  <si>
    <t>84-623-A32510</t>
  </si>
  <si>
    <t>颅内球囊扩张导管 3.25mmD x 10mmL 如:赛诺SFX-3.25-10-RX</t>
  </si>
  <si>
    <t>84-623-A32512</t>
  </si>
  <si>
    <t>颅内球囊扩张导管 3.25mmD x 12mmL 如:赛诺SFX-3.25-12-RX</t>
  </si>
  <si>
    <t>84-623-A32515</t>
  </si>
  <si>
    <t>颅内球囊扩张导管 3.25mmD x 15mmL 如:赛诺SFX-3.25-15-RX</t>
  </si>
  <si>
    <t>84-623-A32520</t>
  </si>
  <si>
    <t>颅内球囊扩张导管 3.25mmD x 20mmL 如:赛诺SFX-3.25-20-RX</t>
  </si>
  <si>
    <t>84-623-A32525</t>
  </si>
  <si>
    <t>颅内球囊扩张导管 3.25mmD x 25mmL 如:赛诺SFX-3.25-25-RX</t>
  </si>
  <si>
    <t>84-623-A35006</t>
  </si>
  <si>
    <t>颅内球囊扩张导管 3.5mmD x 6mmL 如:赛诺SFX-3.50-06-RX</t>
  </si>
  <si>
    <t>84-623-A35010</t>
  </si>
  <si>
    <t>颅内球囊扩张导管 3.5mmD x 10mmL 如:赛诺SFX-3.50-10-RX</t>
  </si>
  <si>
    <t>84-623-A35012</t>
  </si>
  <si>
    <t>颅内球囊扩张导管 3.5mmD x 12mmL 如:赛诺SFX-3.50-12-RX</t>
  </si>
  <si>
    <t>84-623-A35015</t>
  </si>
  <si>
    <t>颅内球囊扩张导管 3.5mmD x 15mmL 如:赛诺SFX-3.50-15-RX</t>
  </si>
  <si>
    <t>84-623-A35020</t>
  </si>
  <si>
    <t>颅内球囊扩张导管 3.5mmD x 20mmL 如:赛诺SFX-3.50-20-RX</t>
  </si>
  <si>
    <t>84-623-A35025</t>
  </si>
  <si>
    <t>颅内球囊扩张导管 3.5mmD x 25mmL 如:赛诺SFX-3.50-25-RX</t>
  </si>
  <si>
    <t>84-623-A40006</t>
  </si>
  <si>
    <t>颅内球囊扩张导管 4.0mmD x 6mmL 如:赛诺SFX-4.00-06-RX</t>
  </si>
  <si>
    <t>84-623-A40010</t>
  </si>
  <si>
    <t>颅内球囊扩张导管 4.0mmD x 10mmL 如:赛诺SFX-4.00-10-RX</t>
  </si>
  <si>
    <t>84-623-A40012</t>
  </si>
  <si>
    <t>颅内球囊扩张导管 4.0mmD x 12mmL 如:赛诺SFX-4.00-12-RX</t>
  </si>
  <si>
    <t>84-623-A40015</t>
  </si>
  <si>
    <t>颅内球囊扩张导管 4.0mmD x 15mmL 如:赛诺SFX-4.00-15-RX</t>
  </si>
  <si>
    <t>84-623-A40020</t>
  </si>
  <si>
    <t>颅内球囊扩张导管 4.0mmD x 20mmL 如:赛诺SFX-4.00-20-RX</t>
  </si>
  <si>
    <t>84-623-A40025</t>
  </si>
  <si>
    <t>颅内球囊扩张导管 4.0mmD x 25mmL 如:赛诺SFX-4.00-25-RX</t>
  </si>
  <si>
    <t>产地</t>
    <phoneticPr fontId="3" type="noConversion"/>
  </si>
  <si>
    <t>球囊压迫手术治疗三叉神经痛，不需要术中病人配合、尤其适合有第一支疼痛无法进行开颅手术的患者。</t>
    <phoneticPr fontId="4" type="noConversion"/>
  </si>
  <si>
    <t>用于微细血管动脉瘤辅助栓塞</t>
    <phoneticPr fontId="3" type="noConversion"/>
  </si>
  <si>
    <t>适用于≧18岁的颅内动脉瘤患者，辅助弹簧圈治疗囊状宽颈（瘤颈≧4mm或瘤体/瘤颈比&lt;2)动脉瘤，动脉瘤位于前循环血管，载瘤血管直径为≧2.0mm且≦4.5mm可以通过0.0165或0.017 inch 微导管释放。支架型号适用于直径2.0-4.5mm的血管。输送支架的微导管细软，适用于迂曲狭窄的病变位置。</t>
    <phoneticPr fontId="4" type="noConversion"/>
  </si>
  <si>
    <t>远端通路导管</t>
    <phoneticPr fontId="3" type="noConversion"/>
  </si>
  <si>
    <t xml:space="preserve">颅内超微支架系统 </t>
    <phoneticPr fontId="3" type="noConversion"/>
  </si>
  <si>
    <t>颅内支架系统</t>
    <phoneticPr fontId="3" type="noConversion"/>
  </si>
  <si>
    <t>颅内球囊扩张导管</t>
    <phoneticPr fontId="4" type="noConversion"/>
  </si>
  <si>
    <t>快速交换，单人操作。采用先进工艺及材质，low profile涉及，通过性好。提供独立支撑，更好的推送性。pebax新型囊体材质，球囊可顺应血管走形弯曲，更好的柔顺性和回抱能力，利于再次扩张。双marker肩部显影，输送杆双重标记，可视性更强。</t>
    <phoneticPr fontId="4" type="noConversion"/>
  </si>
  <si>
    <t xml:space="preserve">一次性脑科手术用球囊导管套件 </t>
    <phoneticPr fontId="3" type="noConversion"/>
  </si>
  <si>
    <t>规格/型号</t>
    <phoneticPr fontId="3" type="noConversion"/>
  </si>
  <si>
    <t>用于一般性血管内使用，包括神经血管和外周血管系统，有助于导入诊断性或治疗装置，可进入颅内远端作为吸栓导管，能让取栓支架更安全有效的到达远端。</t>
    <phoneticPr fontId="3" type="noConversion"/>
  </si>
  <si>
    <t>备注（若规格型号与需求有差异，在此列备注说明）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</si>
</sst>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color indexed="8"/>
      <name val="Arial"/>
      <family val="2"/>
    </font>
    <font>
      <sz val="9"/>
      <color indexed="8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6" fillId="0" borderId="0"/>
    <xf numFmtId="0" fontId="1" fillId="0" borderId="0"/>
  </cellStyleXfs>
  <cellXfs count="18">
    <xf numFmtId="0" fontId="0" fillId="0" borderId="0" xfId="0"/>
    <xf numFmtId="0" fontId="2" fillId="0" borderId="1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 shrinkToFit="1"/>
    </xf>
    <xf numFmtId="0" fontId="5" fillId="0" borderId="0" xfId="0" applyFont="1"/>
    <xf numFmtId="0" fontId="5" fillId="0" borderId="1" xfId="1" applyFont="1" applyBorder="1" applyAlignment="1">
      <alignment horizontal="center" vertical="center"/>
    </xf>
    <xf numFmtId="0" fontId="5" fillId="0" borderId="1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left" vertical="center"/>
    </xf>
    <xf numFmtId="0" fontId="7" fillId="0" borderId="1" xfId="2" applyFont="1" applyBorder="1"/>
    <xf numFmtId="0" fontId="8" fillId="0" borderId="1" xfId="2" applyFont="1" applyBorder="1"/>
    <xf numFmtId="0" fontId="4" fillId="0" borderId="1" xfId="1" applyFont="1" applyFill="1" applyBorder="1" applyAlignment="1">
      <alignment vertical="center" wrapText="1"/>
    </xf>
    <xf numFmtId="0" fontId="5" fillId="0" borderId="0" xfId="0" applyFont="1" applyAlignment="1">
      <alignment horizontal="center"/>
    </xf>
    <xf numFmtId="0" fontId="5" fillId="0" borderId="1" xfId="0" applyFont="1" applyBorder="1"/>
    <xf numFmtId="0" fontId="5" fillId="2" borderId="3" xfId="1" applyFont="1" applyFill="1" applyBorder="1" applyAlignment="1">
      <alignment horizontal="left" vertical="center" wrapText="1"/>
    </xf>
    <xf numFmtId="0" fontId="5" fillId="2" borderId="4" xfId="1" applyFont="1" applyFill="1" applyBorder="1" applyAlignment="1">
      <alignment horizontal="left" vertical="center" wrapText="1"/>
    </xf>
    <xf numFmtId="0" fontId="5" fillId="2" borderId="5" xfId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/>
    </xf>
    <xf numFmtId="0" fontId="7" fillId="0" borderId="1" xfId="2" applyFont="1" applyBorder="1" applyAlignment="1">
      <alignment horizontal="center"/>
    </xf>
  </cellXfs>
  <cellStyles count="4">
    <cellStyle name="常规" xfId="0" builtinId="0"/>
    <cellStyle name="常规 2" xfId="2"/>
    <cellStyle name="常规 3" xfId="3"/>
    <cellStyle name="常规 4" xfId="1"/>
  </cellStyles>
  <dxfs count="2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3"/>
  <sheetViews>
    <sheetView tabSelected="1" workbookViewId="0">
      <selection activeCell="C74" sqref="C74"/>
    </sheetView>
  </sheetViews>
  <sheetFormatPr defaultColWidth="9" defaultRowHeight="11.25" x14ac:dyDescent="0.15"/>
  <cols>
    <col min="1" max="1" width="5.625" style="11" customWidth="1"/>
    <col min="2" max="2" width="16.875" style="11" customWidth="1"/>
    <col min="3" max="3" width="51" style="4" customWidth="1"/>
    <col min="4" max="4" width="10.625" style="4" customWidth="1"/>
    <col min="5" max="6" width="10" style="4" customWidth="1"/>
    <col min="7" max="8" width="9" style="4"/>
    <col min="9" max="9" width="24.5" style="4" customWidth="1"/>
    <col min="10" max="16384" width="9" style="4"/>
  </cols>
  <sheetData>
    <row r="1" spans="1:9" ht="22.5" x14ac:dyDescent="0.1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175</v>
      </c>
      <c r="G1" s="3" t="s">
        <v>165</v>
      </c>
      <c r="H1" s="3" t="s">
        <v>5</v>
      </c>
      <c r="I1" s="3" t="s">
        <v>177</v>
      </c>
    </row>
    <row r="2" spans="1:9" ht="22.5" x14ac:dyDescent="0.15">
      <c r="A2" s="5" t="s">
        <v>6</v>
      </c>
      <c r="B2" s="6" t="s">
        <v>174</v>
      </c>
      <c r="C2" s="13" t="s">
        <v>166</v>
      </c>
      <c r="D2" s="14"/>
      <c r="E2" s="14"/>
      <c r="F2" s="14"/>
      <c r="G2" s="14"/>
      <c r="H2" s="14"/>
      <c r="I2" s="15"/>
    </row>
    <row r="3" spans="1:9" ht="22.5" x14ac:dyDescent="0.15">
      <c r="A3" s="5">
        <v>1</v>
      </c>
      <c r="B3" s="5" t="s">
        <v>7</v>
      </c>
      <c r="C3" s="6" t="s">
        <v>8</v>
      </c>
      <c r="D3" s="6"/>
      <c r="E3" s="6"/>
      <c r="F3" s="6"/>
      <c r="G3" s="7"/>
      <c r="H3" s="7"/>
      <c r="I3" s="7"/>
    </row>
    <row r="4" spans="1:9" ht="22.5" x14ac:dyDescent="0.15">
      <c r="A4" s="5">
        <v>2</v>
      </c>
      <c r="B4" s="5" t="s">
        <v>9</v>
      </c>
      <c r="C4" s="6" t="s">
        <v>10</v>
      </c>
      <c r="D4" s="6"/>
      <c r="E4" s="6"/>
      <c r="F4" s="6"/>
      <c r="G4" s="7"/>
      <c r="H4" s="7"/>
      <c r="I4" s="7"/>
    </row>
    <row r="5" spans="1:9" ht="22.5" x14ac:dyDescent="0.15">
      <c r="A5" s="5">
        <v>3</v>
      </c>
      <c r="B5" s="5" t="s">
        <v>11</v>
      </c>
      <c r="C5" s="6" t="s">
        <v>12</v>
      </c>
      <c r="D5" s="6"/>
      <c r="E5" s="6"/>
      <c r="F5" s="6"/>
      <c r="G5" s="7"/>
      <c r="H5" s="7"/>
      <c r="I5" s="7"/>
    </row>
    <row r="6" spans="1:9" ht="22.5" x14ac:dyDescent="0.15">
      <c r="A6" s="5">
        <v>4</v>
      </c>
      <c r="B6" s="5" t="s">
        <v>13</v>
      </c>
      <c r="C6" s="6" t="s">
        <v>14</v>
      </c>
      <c r="D6" s="6"/>
      <c r="E6" s="6"/>
      <c r="F6" s="6"/>
      <c r="G6" s="7"/>
      <c r="H6" s="7"/>
      <c r="I6" s="7"/>
    </row>
    <row r="7" spans="1:9" ht="25.5" customHeight="1" x14ac:dyDescent="0.15">
      <c r="A7" s="5" t="s">
        <v>15</v>
      </c>
      <c r="B7" s="6" t="s">
        <v>169</v>
      </c>
      <c r="C7" s="13" t="s">
        <v>176</v>
      </c>
      <c r="D7" s="14"/>
      <c r="E7" s="14"/>
      <c r="F7" s="14"/>
      <c r="G7" s="14"/>
      <c r="H7" s="14"/>
      <c r="I7" s="15"/>
    </row>
    <row r="8" spans="1:9" x14ac:dyDescent="0.15">
      <c r="A8" s="5">
        <v>1</v>
      </c>
      <c r="B8" s="17" t="s">
        <v>16</v>
      </c>
      <c r="C8" s="9" t="s">
        <v>17</v>
      </c>
      <c r="D8" s="6"/>
      <c r="E8" s="6"/>
      <c r="F8" s="6"/>
      <c r="G8" s="7"/>
      <c r="H8" s="7"/>
      <c r="I8" s="7"/>
    </row>
    <row r="9" spans="1:9" x14ac:dyDescent="0.15">
      <c r="A9" s="5">
        <v>2</v>
      </c>
      <c r="B9" s="17" t="s">
        <v>18</v>
      </c>
      <c r="C9" s="9" t="s">
        <v>19</v>
      </c>
      <c r="D9" s="6"/>
      <c r="E9" s="6"/>
      <c r="F9" s="6"/>
      <c r="G9" s="7"/>
      <c r="H9" s="7"/>
      <c r="I9" s="7"/>
    </row>
    <row r="10" spans="1:9" x14ac:dyDescent="0.15">
      <c r="A10" s="5">
        <v>3</v>
      </c>
      <c r="B10" s="17" t="s">
        <v>20</v>
      </c>
      <c r="C10" s="9" t="s">
        <v>21</v>
      </c>
      <c r="D10" s="6"/>
      <c r="E10" s="6"/>
      <c r="F10" s="6"/>
      <c r="G10" s="7"/>
      <c r="H10" s="7"/>
      <c r="I10" s="7"/>
    </row>
    <row r="11" spans="1:9" x14ac:dyDescent="0.15">
      <c r="A11" s="5">
        <v>4</v>
      </c>
      <c r="B11" s="17" t="s">
        <v>22</v>
      </c>
      <c r="C11" s="9" t="s">
        <v>23</v>
      </c>
      <c r="D11" s="6"/>
      <c r="E11" s="6"/>
      <c r="F11" s="6"/>
      <c r="G11" s="7"/>
      <c r="H11" s="7"/>
      <c r="I11" s="7"/>
    </row>
    <row r="12" spans="1:9" x14ac:dyDescent="0.15">
      <c r="A12" s="5">
        <v>5</v>
      </c>
      <c r="B12" s="17" t="s">
        <v>24</v>
      </c>
      <c r="C12" s="9" t="s">
        <v>25</v>
      </c>
      <c r="D12" s="6"/>
      <c r="E12" s="6"/>
      <c r="F12" s="6"/>
      <c r="G12" s="7"/>
      <c r="H12" s="7"/>
      <c r="I12" s="7"/>
    </row>
    <row r="13" spans="1:9" x14ac:dyDescent="0.15">
      <c r="A13" s="5">
        <v>6</v>
      </c>
      <c r="B13" s="17" t="s">
        <v>26</v>
      </c>
      <c r="C13" s="9" t="s">
        <v>27</v>
      </c>
      <c r="D13" s="6"/>
      <c r="E13" s="6"/>
      <c r="F13" s="6"/>
      <c r="G13" s="7"/>
      <c r="H13" s="7"/>
      <c r="I13" s="7"/>
    </row>
    <row r="14" spans="1:9" ht="21.75" customHeight="1" x14ac:dyDescent="0.15">
      <c r="A14" s="5" t="s">
        <v>28</v>
      </c>
      <c r="B14" s="6" t="s">
        <v>170</v>
      </c>
      <c r="C14" s="13" t="s">
        <v>167</v>
      </c>
      <c r="D14" s="14"/>
      <c r="E14" s="14"/>
      <c r="F14" s="14"/>
      <c r="G14" s="14"/>
      <c r="H14" s="14"/>
      <c r="I14" s="15"/>
    </row>
    <row r="15" spans="1:9" x14ac:dyDescent="0.15">
      <c r="A15" s="5">
        <v>1</v>
      </c>
      <c r="B15" s="8" t="s">
        <v>29</v>
      </c>
      <c r="C15" s="9" t="s">
        <v>30</v>
      </c>
      <c r="D15" s="6"/>
      <c r="E15" s="6"/>
      <c r="F15" s="6"/>
      <c r="G15" s="7"/>
      <c r="H15" s="7"/>
      <c r="I15" s="7"/>
    </row>
    <row r="16" spans="1:9" x14ac:dyDescent="0.15">
      <c r="A16" s="5">
        <v>2</v>
      </c>
      <c r="B16" s="17" t="s">
        <v>31</v>
      </c>
      <c r="C16" s="9" t="s">
        <v>32</v>
      </c>
      <c r="D16" s="6"/>
      <c r="E16" s="6"/>
      <c r="F16" s="6"/>
      <c r="G16" s="7"/>
      <c r="H16" s="7"/>
      <c r="I16" s="7"/>
    </row>
    <row r="17" spans="1:9" x14ac:dyDescent="0.15">
      <c r="A17" s="5">
        <v>3</v>
      </c>
      <c r="B17" s="17" t="s">
        <v>33</v>
      </c>
      <c r="C17" s="9" t="s">
        <v>34</v>
      </c>
      <c r="D17" s="6"/>
      <c r="E17" s="6"/>
      <c r="F17" s="6"/>
      <c r="G17" s="7"/>
      <c r="H17" s="7"/>
      <c r="I17" s="7"/>
    </row>
    <row r="18" spans="1:9" x14ac:dyDescent="0.15">
      <c r="A18" s="5">
        <v>4</v>
      </c>
      <c r="B18" s="17" t="s">
        <v>35</v>
      </c>
      <c r="C18" s="9" t="s">
        <v>36</v>
      </c>
      <c r="D18" s="6"/>
      <c r="E18" s="6"/>
      <c r="F18" s="6"/>
      <c r="G18" s="7"/>
      <c r="H18" s="7"/>
      <c r="I18" s="7"/>
    </row>
    <row r="19" spans="1:9" x14ac:dyDescent="0.15">
      <c r="A19" s="5">
        <v>5</v>
      </c>
      <c r="B19" s="17" t="s">
        <v>37</v>
      </c>
      <c r="C19" s="9" t="s">
        <v>38</v>
      </c>
      <c r="D19" s="6"/>
      <c r="E19" s="6"/>
      <c r="F19" s="6"/>
      <c r="G19" s="7"/>
      <c r="H19" s="7"/>
      <c r="I19" s="7"/>
    </row>
    <row r="20" spans="1:9" x14ac:dyDescent="0.15">
      <c r="A20" s="5">
        <v>6</v>
      </c>
      <c r="B20" s="17" t="s">
        <v>39</v>
      </c>
      <c r="C20" s="9" t="s">
        <v>40</v>
      </c>
      <c r="D20" s="6"/>
      <c r="E20" s="6"/>
      <c r="F20" s="6"/>
      <c r="G20" s="7"/>
      <c r="H20" s="7"/>
      <c r="I20" s="7"/>
    </row>
    <row r="21" spans="1:9" x14ac:dyDescent="0.15">
      <c r="A21" s="5">
        <v>7</v>
      </c>
      <c r="B21" s="17" t="s">
        <v>41</v>
      </c>
      <c r="C21" s="9" t="s">
        <v>42</v>
      </c>
      <c r="D21" s="6"/>
      <c r="E21" s="6"/>
      <c r="F21" s="6"/>
      <c r="G21" s="7"/>
      <c r="H21" s="7"/>
      <c r="I21" s="7"/>
    </row>
    <row r="22" spans="1:9" x14ac:dyDescent="0.15">
      <c r="A22" s="5">
        <v>8</v>
      </c>
      <c r="B22" s="17" t="s">
        <v>43</v>
      </c>
      <c r="C22" s="9" t="s">
        <v>44</v>
      </c>
      <c r="D22" s="6"/>
      <c r="E22" s="6"/>
      <c r="F22" s="6"/>
      <c r="G22" s="7"/>
      <c r="H22" s="7"/>
      <c r="I22" s="7"/>
    </row>
    <row r="23" spans="1:9" ht="33.75" customHeight="1" x14ac:dyDescent="0.15">
      <c r="A23" s="5" t="s">
        <v>45</v>
      </c>
      <c r="B23" s="10" t="s">
        <v>171</v>
      </c>
      <c r="C23" s="13" t="s">
        <v>168</v>
      </c>
      <c r="D23" s="14"/>
      <c r="E23" s="14"/>
      <c r="F23" s="14"/>
      <c r="G23" s="14"/>
      <c r="H23" s="14"/>
      <c r="I23" s="15"/>
    </row>
    <row r="24" spans="1:9" x14ac:dyDescent="0.15">
      <c r="A24" s="16">
        <v>1</v>
      </c>
      <c r="B24" s="17" t="s">
        <v>46</v>
      </c>
      <c r="C24" s="9" t="s">
        <v>47</v>
      </c>
      <c r="D24" s="12"/>
      <c r="E24" s="12"/>
      <c r="F24" s="12"/>
      <c r="G24" s="12"/>
      <c r="H24" s="12"/>
      <c r="I24" s="12"/>
    </row>
    <row r="25" spans="1:9" x14ac:dyDescent="0.15">
      <c r="A25" s="16">
        <v>2</v>
      </c>
      <c r="B25" s="17" t="s">
        <v>48</v>
      </c>
      <c r="C25" s="9" t="s">
        <v>49</v>
      </c>
      <c r="D25" s="12"/>
      <c r="E25" s="12"/>
      <c r="F25" s="12"/>
      <c r="G25" s="12"/>
      <c r="H25" s="12"/>
      <c r="I25" s="12"/>
    </row>
    <row r="26" spans="1:9" x14ac:dyDescent="0.15">
      <c r="A26" s="16">
        <v>3</v>
      </c>
      <c r="B26" s="17" t="s">
        <v>50</v>
      </c>
      <c r="C26" s="9" t="s">
        <v>51</v>
      </c>
      <c r="D26" s="12"/>
      <c r="E26" s="12"/>
      <c r="F26" s="12"/>
      <c r="G26" s="12"/>
      <c r="H26" s="12"/>
      <c r="I26" s="12"/>
    </row>
    <row r="27" spans="1:9" x14ac:dyDescent="0.15">
      <c r="A27" s="16">
        <v>4</v>
      </c>
      <c r="B27" s="17" t="s">
        <v>52</v>
      </c>
      <c r="C27" s="9" t="s">
        <v>53</v>
      </c>
      <c r="D27" s="12"/>
      <c r="E27" s="12"/>
      <c r="F27" s="12"/>
      <c r="G27" s="12"/>
      <c r="H27" s="12"/>
      <c r="I27" s="12"/>
    </row>
    <row r="28" spans="1:9" x14ac:dyDescent="0.15">
      <c r="A28" s="16">
        <v>5</v>
      </c>
      <c r="B28" s="17" t="s">
        <v>54</v>
      </c>
      <c r="C28" s="9" t="s">
        <v>55</v>
      </c>
      <c r="D28" s="12"/>
      <c r="E28" s="12"/>
      <c r="F28" s="12"/>
      <c r="G28" s="12"/>
      <c r="H28" s="12"/>
      <c r="I28" s="12"/>
    </row>
    <row r="29" spans="1:9" x14ac:dyDescent="0.15">
      <c r="A29" s="16">
        <v>6</v>
      </c>
      <c r="B29" s="17" t="s">
        <v>56</v>
      </c>
      <c r="C29" s="9" t="s">
        <v>57</v>
      </c>
      <c r="D29" s="12"/>
      <c r="E29" s="12"/>
      <c r="F29" s="12"/>
      <c r="G29" s="12"/>
      <c r="H29" s="12"/>
      <c r="I29" s="12"/>
    </row>
    <row r="30" spans="1:9" x14ac:dyDescent="0.15">
      <c r="A30" s="16">
        <v>7</v>
      </c>
      <c r="B30" s="17" t="s">
        <v>58</v>
      </c>
      <c r="C30" s="9" t="s">
        <v>59</v>
      </c>
      <c r="D30" s="12"/>
      <c r="E30" s="12"/>
      <c r="F30" s="12"/>
      <c r="G30" s="12"/>
      <c r="H30" s="12"/>
      <c r="I30" s="12"/>
    </row>
    <row r="31" spans="1:9" x14ac:dyDescent="0.15">
      <c r="A31" s="16">
        <v>8</v>
      </c>
      <c r="B31" s="17" t="s">
        <v>60</v>
      </c>
      <c r="C31" s="9" t="s">
        <v>61</v>
      </c>
      <c r="D31" s="12"/>
      <c r="E31" s="12"/>
      <c r="F31" s="12"/>
      <c r="G31" s="12"/>
      <c r="H31" s="12"/>
      <c r="I31" s="12"/>
    </row>
    <row r="32" spans="1:9" x14ac:dyDescent="0.15">
      <c r="A32" s="16">
        <v>9</v>
      </c>
      <c r="B32" s="17" t="s">
        <v>62</v>
      </c>
      <c r="C32" s="9" t="s">
        <v>63</v>
      </c>
      <c r="D32" s="12"/>
      <c r="E32" s="12"/>
      <c r="F32" s="12"/>
      <c r="G32" s="12"/>
      <c r="H32" s="12"/>
      <c r="I32" s="12"/>
    </row>
    <row r="33" spans="1:9" x14ac:dyDescent="0.15">
      <c r="A33" s="16">
        <v>10</v>
      </c>
      <c r="B33" s="17" t="s">
        <v>64</v>
      </c>
      <c r="C33" s="9" t="s">
        <v>65</v>
      </c>
      <c r="D33" s="12"/>
      <c r="E33" s="12"/>
      <c r="F33" s="12"/>
      <c r="G33" s="12"/>
      <c r="H33" s="12"/>
      <c r="I33" s="12"/>
    </row>
    <row r="34" spans="1:9" x14ac:dyDescent="0.15">
      <c r="A34" s="16">
        <v>11</v>
      </c>
      <c r="B34" s="17" t="s">
        <v>66</v>
      </c>
      <c r="C34" s="9" t="s">
        <v>67</v>
      </c>
      <c r="D34" s="12"/>
      <c r="E34" s="12"/>
      <c r="F34" s="12"/>
      <c r="G34" s="12"/>
      <c r="H34" s="12"/>
      <c r="I34" s="12"/>
    </row>
    <row r="35" spans="1:9" x14ac:dyDescent="0.15">
      <c r="A35" s="16">
        <v>12</v>
      </c>
      <c r="B35" s="17" t="s">
        <v>68</v>
      </c>
      <c r="C35" s="9" t="s">
        <v>69</v>
      </c>
      <c r="D35" s="12"/>
      <c r="E35" s="12"/>
      <c r="F35" s="12"/>
      <c r="G35" s="12"/>
      <c r="H35" s="12"/>
      <c r="I35" s="12"/>
    </row>
    <row r="36" spans="1:9" ht="30" customHeight="1" x14ac:dyDescent="0.15">
      <c r="A36" s="5" t="s">
        <v>70</v>
      </c>
      <c r="B36" s="6" t="s">
        <v>172</v>
      </c>
      <c r="C36" s="13" t="s">
        <v>173</v>
      </c>
      <c r="D36" s="14"/>
      <c r="E36" s="14"/>
      <c r="F36" s="14"/>
      <c r="G36" s="14"/>
      <c r="H36" s="14"/>
      <c r="I36" s="15"/>
    </row>
    <row r="37" spans="1:9" x14ac:dyDescent="0.15">
      <c r="A37" s="16">
        <v>1</v>
      </c>
      <c r="B37" s="17" t="s">
        <v>71</v>
      </c>
      <c r="C37" s="9" t="s">
        <v>72</v>
      </c>
      <c r="D37" s="12"/>
      <c r="E37" s="12"/>
      <c r="F37" s="12"/>
      <c r="G37" s="12"/>
      <c r="H37" s="12"/>
      <c r="I37" s="12"/>
    </row>
    <row r="38" spans="1:9" x14ac:dyDescent="0.15">
      <c r="A38" s="16">
        <v>2</v>
      </c>
      <c r="B38" s="17" t="s">
        <v>73</v>
      </c>
      <c r="C38" s="9" t="s">
        <v>74</v>
      </c>
      <c r="D38" s="12"/>
      <c r="E38" s="12"/>
      <c r="F38" s="12"/>
      <c r="G38" s="12"/>
      <c r="H38" s="12"/>
      <c r="I38" s="12"/>
    </row>
    <row r="39" spans="1:9" x14ac:dyDescent="0.15">
      <c r="A39" s="16">
        <v>3</v>
      </c>
      <c r="B39" s="17" t="s">
        <v>75</v>
      </c>
      <c r="C39" s="9" t="s">
        <v>76</v>
      </c>
      <c r="D39" s="12"/>
      <c r="E39" s="12"/>
      <c r="F39" s="12"/>
      <c r="G39" s="12"/>
      <c r="H39" s="12"/>
      <c r="I39" s="12"/>
    </row>
    <row r="40" spans="1:9" x14ac:dyDescent="0.15">
      <c r="A40" s="16">
        <v>4</v>
      </c>
      <c r="B40" s="17" t="s">
        <v>77</v>
      </c>
      <c r="C40" s="9" t="s">
        <v>78</v>
      </c>
      <c r="D40" s="12"/>
      <c r="E40" s="12"/>
      <c r="F40" s="12"/>
      <c r="G40" s="12"/>
      <c r="H40" s="12"/>
      <c r="I40" s="12"/>
    </row>
    <row r="41" spans="1:9" x14ac:dyDescent="0.15">
      <c r="A41" s="16">
        <v>5</v>
      </c>
      <c r="B41" s="17" t="s">
        <v>79</v>
      </c>
      <c r="C41" s="9" t="s">
        <v>80</v>
      </c>
      <c r="D41" s="12"/>
      <c r="E41" s="12"/>
      <c r="F41" s="12"/>
      <c r="G41" s="12"/>
      <c r="H41" s="12"/>
      <c r="I41" s="12"/>
    </row>
    <row r="42" spans="1:9" x14ac:dyDescent="0.15">
      <c r="A42" s="16">
        <v>6</v>
      </c>
      <c r="B42" s="17" t="s">
        <v>81</v>
      </c>
      <c r="C42" s="9" t="s">
        <v>82</v>
      </c>
      <c r="D42" s="12"/>
      <c r="E42" s="12"/>
      <c r="F42" s="12"/>
      <c r="G42" s="12"/>
      <c r="H42" s="12"/>
      <c r="I42" s="12"/>
    </row>
    <row r="43" spans="1:9" x14ac:dyDescent="0.15">
      <c r="A43" s="16">
        <v>7</v>
      </c>
      <c r="B43" s="17" t="s">
        <v>83</v>
      </c>
      <c r="C43" s="9" t="s">
        <v>84</v>
      </c>
      <c r="D43" s="12"/>
      <c r="E43" s="12"/>
      <c r="F43" s="12"/>
      <c r="G43" s="12"/>
      <c r="H43" s="12"/>
      <c r="I43" s="12"/>
    </row>
    <row r="44" spans="1:9" x14ac:dyDescent="0.15">
      <c r="A44" s="16">
        <v>8</v>
      </c>
      <c r="B44" s="17" t="s">
        <v>85</v>
      </c>
      <c r="C44" s="9" t="s">
        <v>86</v>
      </c>
      <c r="D44" s="12"/>
      <c r="E44" s="12"/>
      <c r="F44" s="12"/>
      <c r="G44" s="12"/>
      <c r="H44" s="12"/>
      <c r="I44" s="12"/>
    </row>
    <row r="45" spans="1:9" x14ac:dyDescent="0.15">
      <c r="A45" s="16">
        <v>9</v>
      </c>
      <c r="B45" s="17" t="s">
        <v>87</v>
      </c>
      <c r="C45" s="9" t="s">
        <v>88</v>
      </c>
      <c r="D45" s="12"/>
      <c r="E45" s="12"/>
      <c r="F45" s="12"/>
      <c r="G45" s="12"/>
      <c r="H45" s="12"/>
      <c r="I45" s="12"/>
    </row>
    <row r="46" spans="1:9" x14ac:dyDescent="0.15">
      <c r="A46" s="16">
        <v>10</v>
      </c>
      <c r="B46" s="17" t="s">
        <v>89</v>
      </c>
      <c r="C46" s="9" t="s">
        <v>90</v>
      </c>
      <c r="D46" s="12"/>
      <c r="E46" s="12"/>
      <c r="F46" s="12"/>
      <c r="G46" s="12"/>
      <c r="H46" s="12"/>
      <c r="I46" s="12"/>
    </row>
    <row r="47" spans="1:9" x14ac:dyDescent="0.15">
      <c r="A47" s="16">
        <v>11</v>
      </c>
      <c r="B47" s="17" t="s">
        <v>91</v>
      </c>
      <c r="C47" s="9" t="s">
        <v>92</v>
      </c>
      <c r="D47" s="12"/>
      <c r="E47" s="12"/>
      <c r="F47" s="12"/>
      <c r="G47" s="12"/>
      <c r="H47" s="12"/>
      <c r="I47" s="12"/>
    </row>
    <row r="48" spans="1:9" x14ac:dyDescent="0.15">
      <c r="A48" s="16">
        <v>12</v>
      </c>
      <c r="B48" s="17" t="s">
        <v>93</v>
      </c>
      <c r="C48" s="9" t="s">
        <v>94</v>
      </c>
      <c r="D48" s="12"/>
      <c r="E48" s="12"/>
      <c r="F48" s="12"/>
      <c r="G48" s="12"/>
      <c r="H48" s="12"/>
      <c r="I48" s="12"/>
    </row>
    <row r="49" spans="1:9" x14ac:dyDescent="0.15">
      <c r="A49" s="16">
        <v>13</v>
      </c>
      <c r="B49" s="17" t="s">
        <v>95</v>
      </c>
      <c r="C49" s="9" t="s">
        <v>96</v>
      </c>
      <c r="D49" s="12"/>
      <c r="E49" s="12"/>
      <c r="F49" s="12"/>
      <c r="G49" s="12"/>
      <c r="H49" s="12"/>
      <c r="I49" s="12"/>
    </row>
    <row r="50" spans="1:9" x14ac:dyDescent="0.15">
      <c r="A50" s="16">
        <v>14</v>
      </c>
      <c r="B50" s="17" t="s">
        <v>97</v>
      </c>
      <c r="C50" s="9" t="s">
        <v>98</v>
      </c>
      <c r="D50" s="12"/>
      <c r="E50" s="12"/>
      <c r="F50" s="12"/>
      <c r="G50" s="12"/>
      <c r="H50" s="12"/>
      <c r="I50" s="12"/>
    </row>
    <row r="51" spans="1:9" x14ac:dyDescent="0.15">
      <c r="A51" s="16">
        <v>15</v>
      </c>
      <c r="B51" s="17" t="s">
        <v>99</v>
      </c>
      <c r="C51" s="9" t="s">
        <v>100</v>
      </c>
      <c r="D51" s="12"/>
      <c r="E51" s="12"/>
      <c r="F51" s="12"/>
      <c r="G51" s="12"/>
      <c r="H51" s="12"/>
      <c r="I51" s="12"/>
    </row>
    <row r="52" spans="1:9" x14ac:dyDescent="0.15">
      <c r="A52" s="16">
        <v>16</v>
      </c>
      <c r="B52" s="17" t="s">
        <v>101</v>
      </c>
      <c r="C52" s="9" t="s">
        <v>102</v>
      </c>
      <c r="D52" s="12"/>
      <c r="E52" s="12"/>
      <c r="F52" s="12"/>
      <c r="G52" s="12"/>
      <c r="H52" s="12"/>
      <c r="I52" s="12"/>
    </row>
    <row r="53" spans="1:9" x14ac:dyDescent="0.15">
      <c r="A53" s="16">
        <v>17</v>
      </c>
      <c r="B53" s="17" t="s">
        <v>103</v>
      </c>
      <c r="C53" s="9" t="s">
        <v>104</v>
      </c>
      <c r="D53" s="12"/>
      <c r="E53" s="12"/>
      <c r="F53" s="12"/>
      <c r="G53" s="12"/>
      <c r="H53" s="12"/>
      <c r="I53" s="12"/>
    </row>
    <row r="54" spans="1:9" x14ac:dyDescent="0.15">
      <c r="A54" s="16">
        <v>18</v>
      </c>
      <c r="B54" s="17" t="s">
        <v>105</v>
      </c>
      <c r="C54" s="9" t="s">
        <v>106</v>
      </c>
      <c r="D54" s="12"/>
      <c r="E54" s="12"/>
      <c r="F54" s="12"/>
      <c r="G54" s="12"/>
      <c r="H54" s="12"/>
      <c r="I54" s="12"/>
    </row>
    <row r="55" spans="1:9" x14ac:dyDescent="0.15">
      <c r="A55" s="16">
        <v>19</v>
      </c>
      <c r="B55" s="17" t="s">
        <v>107</v>
      </c>
      <c r="C55" s="9" t="s">
        <v>108</v>
      </c>
      <c r="D55" s="12"/>
      <c r="E55" s="12"/>
      <c r="F55" s="12"/>
      <c r="G55" s="12"/>
      <c r="H55" s="12"/>
      <c r="I55" s="12"/>
    </row>
    <row r="56" spans="1:9" x14ac:dyDescent="0.15">
      <c r="A56" s="16">
        <v>20</v>
      </c>
      <c r="B56" s="17" t="s">
        <v>109</v>
      </c>
      <c r="C56" s="9" t="s">
        <v>110</v>
      </c>
      <c r="D56" s="12"/>
      <c r="E56" s="12"/>
      <c r="F56" s="12"/>
      <c r="G56" s="12"/>
      <c r="H56" s="12"/>
      <c r="I56" s="12"/>
    </row>
    <row r="57" spans="1:9" x14ac:dyDescent="0.15">
      <c r="A57" s="16">
        <v>21</v>
      </c>
      <c r="B57" s="17" t="s">
        <v>111</v>
      </c>
      <c r="C57" s="9" t="s">
        <v>112</v>
      </c>
      <c r="D57" s="12"/>
      <c r="E57" s="12"/>
      <c r="F57" s="12"/>
      <c r="G57" s="12"/>
      <c r="H57" s="12"/>
      <c r="I57" s="12"/>
    </row>
    <row r="58" spans="1:9" x14ac:dyDescent="0.15">
      <c r="A58" s="16">
        <v>22</v>
      </c>
      <c r="B58" s="17" t="s">
        <v>113</v>
      </c>
      <c r="C58" s="9" t="s">
        <v>114</v>
      </c>
      <c r="D58" s="12"/>
      <c r="E58" s="12"/>
      <c r="F58" s="12"/>
      <c r="G58" s="12"/>
      <c r="H58" s="12"/>
      <c r="I58" s="12"/>
    </row>
    <row r="59" spans="1:9" x14ac:dyDescent="0.15">
      <c r="A59" s="16">
        <v>23</v>
      </c>
      <c r="B59" s="17" t="s">
        <v>115</v>
      </c>
      <c r="C59" s="9" t="s">
        <v>116</v>
      </c>
      <c r="D59" s="12"/>
      <c r="E59" s="12"/>
      <c r="F59" s="12"/>
      <c r="G59" s="12"/>
      <c r="H59" s="12"/>
      <c r="I59" s="12"/>
    </row>
    <row r="60" spans="1:9" x14ac:dyDescent="0.15">
      <c r="A60" s="16">
        <v>24</v>
      </c>
      <c r="B60" s="17" t="s">
        <v>117</v>
      </c>
      <c r="C60" s="9" t="s">
        <v>118</v>
      </c>
      <c r="D60" s="12"/>
      <c r="E60" s="12"/>
      <c r="F60" s="12"/>
      <c r="G60" s="12"/>
      <c r="H60" s="12"/>
      <c r="I60" s="12"/>
    </row>
    <row r="61" spans="1:9" x14ac:dyDescent="0.15">
      <c r="A61" s="16">
        <v>25</v>
      </c>
      <c r="B61" s="17" t="s">
        <v>119</v>
      </c>
      <c r="C61" s="9" t="s">
        <v>120</v>
      </c>
      <c r="D61" s="12"/>
      <c r="E61" s="12"/>
      <c r="F61" s="12"/>
      <c r="G61" s="12"/>
      <c r="H61" s="12"/>
      <c r="I61" s="12"/>
    </row>
    <row r="62" spans="1:9" x14ac:dyDescent="0.15">
      <c r="A62" s="16">
        <v>26</v>
      </c>
      <c r="B62" s="17" t="s">
        <v>121</v>
      </c>
      <c r="C62" s="9" t="s">
        <v>122</v>
      </c>
      <c r="D62" s="12"/>
      <c r="E62" s="12"/>
      <c r="F62" s="12"/>
      <c r="G62" s="12"/>
      <c r="H62" s="12"/>
      <c r="I62" s="12"/>
    </row>
    <row r="63" spans="1:9" x14ac:dyDescent="0.15">
      <c r="A63" s="16">
        <v>27</v>
      </c>
      <c r="B63" s="17" t="s">
        <v>123</v>
      </c>
      <c r="C63" s="9" t="s">
        <v>124</v>
      </c>
      <c r="D63" s="12"/>
      <c r="E63" s="12"/>
      <c r="F63" s="12"/>
      <c r="G63" s="12"/>
      <c r="H63" s="12"/>
      <c r="I63" s="12"/>
    </row>
    <row r="64" spans="1:9" x14ac:dyDescent="0.15">
      <c r="A64" s="16">
        <v>28</v>
      </c>
      <c r="B64" s="17" t="s">
        <v>125</v>
      </c>
      <c r="C64" s="8" t="s">
        <v>126</v>
      </c>
      <c r="D64" s="12"/>
      <c r="E64" s="12"/>
      <c r="F64" s="12"/>
      <c r="G64" s="12"/>
      <c r="H64" s="12"/>
      <c r="I64" s="12"/>
    </row>
    <row r="65" spans="1:9" x14ac:dyDescent="0.15">
      <c r="A65" s="16">
        <v>29</v>
      </c>
      <c r="B65" s="17" t="s">
        <v>127</v>
      </c>
      <c r="C65" s="8" t="s">
        <v>128</v>
      </c>
      <c r="D65" s="12"/>
      <c r="E65" s="12"/>
      <c r="F65" s="12"/>
      <c r="G65" s="12"/>
      <c r="H65" s="12"/>
      <c r="I65" s="12"/>
    </row>
    <row r="66" spans="1:9" x14ac:dyDescent="0.15">
      <c r="A66" s="16">
        <v>30</v>
      </c>
      <c r="B66" s="17" t="s">
        <v>129</v>
      </c>
      <c r="C66" s="8" t="s">
        <v>130</v>
      </c>
      <c r="D66" s="12"/>
      <c r="E66" s="12"/>
      <c r="F66" s="12"/>
      <c r="G66" s="12"/>
      <c r="H66" s="12"/>
      <c r="I66" s="12"/>
    </row>
    <row r="67" spans="1:9" x14ac:dyDescent="0.15">
      <c r="A67" s="16">
        <v>31</v>
      </c>
      <c r="B67" s="17" t="s">
        <v>131</v>
      </c>
      <c r="C67" s="8" t="s">
        <v>132</v>
      </c>
      <c r="D67" s="12"/>
      <c r="E67" s="12"/>
      <c r="F67" s="12"/>
      <c r="G67" s="12"/>
      <c r="H67" s="12"/>
      <c r="I67" s="12"/>
    </row>
    <row r="68" spans="1:9" x14ac:dyDescent="0.15">
      <c r="A68" s="16">
        <v>32</v>
      </c>
      <c r="B68" s="17" t="s">
        <v>133</v>
      </c>
      <c r="C68" s="8" t="s">
        <v>134</v>
      </c>
      <c r="D68" s="12"/>
      <c r="E68" s="12"/>
      <c r="F68" s="12"/>
      <c r="G68" s="12"/>
      <c r="H68" s="12"/>
      <c r="I68" s="12"/>
    </row>
    <row r="69" spans="1:9" x14ac:dyDescent="0.15">
      <c r="A69" s="16">
        <v>33</v>
      </c>
      <c r="B69" s="17" t="s">
        <v>135</v>
      </c>
      <c r="C69" s="8" t="s">
        <v>136</v>
      </c>
      <c r="D69" s="12"/>
      <c r="E69" s="12"/>
      <c r="F69" s="12"/>
      <c r="G69" s="12"/>
      <c r="H69" s="12"/>
      <c r="I69" s="12"/>
    </row>
    <row r="70" spans="1:9" x14ac:dyDescent="0.15">
      <c r="A70" s="16">
        <v>34</v>
      </c>
      <c r="B70" s="17" t="s">
        <v>137</v>
      </c>
      <c r="C70" s="8" t="s">
        <v>138</v>
      </c>
      <c r="D70" s="12"/>
      <c r="E70" s="12"/>
      <c r="F70" s="12"/>
      <c r="G70" s="12"/>
      <c r="H70" s="12"/>
      <c r="I70" s="12"/>
    </row>
    <row r="71" spans="1:9" x14ac:dyDescent="0.15">
      <c r="A71" s="16">
        <v>35</v>
      </c>
      <c r="B71" s="17" t="s">
        <v>139</v>
      </c>
      <c r="C71" s="8" t="s">
        <v>140</v>
      </c>
      <c r="D71" s="12"/>
      <c r="E71" s="12"/>
      <c r="F71" s="12"/>
      <c r="G71" s="12"/>
      <c r="H71" s="12"/>
      <c r="I71" s="12"/>
    </row>
    <row r="72" spans="1:9" x14ac:dyDescent="0.15">
      <c r="A72" s="16">
        <v>36</v>
      </c>
      <c r="B72" s="17" t="s">
        <v>141</v>
      </c>
      <c r="C72" s="8" t="s">
        <v>142</v>
      </c>
      <c r="D72" s="12"/>
      <c r="E72" s="12"/>
      <c r="F72" s="12"/>
      <c r="G72" s="12"/>
      <c r="H72" s="12"/>
      <c r="I72" s="12"/>
    </row>
    <row r="73" spans="1:9" x14ac:dyDescent="0.15">
      <c r="A73" s="16">
        <v>37</v>
      </c>
      <c r="B73" s="17" t="s">
        <v>143</v>
      </c>
      <c r="C73" s="8" t="s">
        <v>144</v>
      </c>
      <c r="D73" s="12"/>
      <c r="E73" s="12"/>
      <c r="F73" s="12"/>
      <c r="G73" s="12"/>
      <c r="H73" s="12"/>
      <c r="I73" s="12"/>
    </row>
    <row r="74" spans="1:9" x14ac:dyDescent="0.15">
      <c r="A74" s="16">
        <v>38</v>
      </c>
      <c r="B74" s="17" t="s">
        <v>145</v>
      </c>
      <c r="C74" s="8" t="s">
        <v>146</v>
      </c>
      <c r="D74" s="12"/>
      <c r="E74" s="12"/>
      <c r="F74" s="12"/>
      <c r="G74" s="12"/>
      <c r="H74" s="12"/>
      <c r="I74" s="12"/>
    </row>
    <row r="75" spans="1:9" x14ac:dyDescent="0.15">
      <c r="A75" s="16">
        <v>39</v>
      </c>
      <c r="B75" s="17" t="s">
        <v>147</v>
      </c>
      <c r="C75" s="8" t="s">
        <v>148</v>
      </c>
      <c r="D75" s="12"/>
      <c r="E75" s="12"/>
      <c r="F75" s="12"/>
      <c r="G75" s="12"/>
      <c r="H75" s="12"/>
      <c r="I75" s="12"/>
    </row>
    <row r="76" spans="1:9" x14ac:dyDescent="0.15">
      <c r="A76" s="16">
        <v>40</v>
      </c>
      <c r="B76" s="17" t="s">
        <v>149</v>
      </c>
      <c r="C76" s="8" t="s">
        <v>150</v>
      </c>
      <c r="D76" s="12"/>
      <c r="E76" s="12"/>
      <c r="F76" s="12"/>
      <c r="G76" s="12"/>
      <c r="H76" s="12"/>
      <c r="I76" s="12"/>
    </row>
    <row r="77" spans="1:9" x14ac:dyDescent="0.15">
      <c r="A77" s="16">
        <v>41</v>
      </c>
      <c r="B77" s="17" t="s">
        <v>151</v>
      </c>
      <c r="C77" s="9" t="s">
        <v>152</v>
      </c>
      <c r="D77" s="12"/>
      <c r="E77" s="12"/>
      <c r="F77" s="12"/>
      <c r="G77" s="12"/>
      <c r="H77" s="12"/>
      <c r="I77" s="12"/>
    </row>
    <row r="78" spans="1:9" x14ac:dyDescent="0.15">
      <c r="A78" s="16">
        <v>42</v>
      </c>
      <c r="B78" s="17" t="s">
        <v>153</v>
      </c>
      <c r="C78" s="8" t="s">
        <v>154</v>
      </c>
      <c r="D78" s="12"/>
      <c r="E78" s="12"/>
      <c r="F78" s="12"/>
      <c r="G78" s="12"/>
      <c r="H78" s="12"/>
      <c r="I78" s="12"/>
    </row>
    <row r="79" spans="1:9" x14ac:dyDescent="0.15">
      <c r="A79" s="16">
        <v>43</v>
      </c>
      <c r="B79" s="17" t="s">
        <v>155</v>
      </c>
      <c r="C79" s="9" t="s">
        <v>156</v>
      </c>
      <c r="D79" s="12"/>
      <c r="E79" s="12"/>
      <c r="F79" s="12"/>
      <c r="G79" s="12"/>
      <c r="H79" s="12"/>
      <c r="I79" s="12"/>
    </row>
    <row r="80" spans="1:9" x14ac:dyDescent="0.15">
      <c r="A80" s="16">
        <v>44</v>
      </c>
      <c r="B80" s="17" t="s">
        <v>157</v>
      </c>
      <c r="C80" s="8" t="s">
        <v>158</v>
      </c>
      <c r="D80" s="12"/>
      <c r="E80" s="12"/>
      <c r="F80" s="12"/>
      <c r="G80" s="12"/>
      <c r="H80" s="12"/>
      <c r="I80" s="12"/>
    </row>
    <row r="81" spans="1:9" x14ac:dyDescent="0.15">
      <c r="A81" s="16">
        <v>45</v>
      </c>
      <c r="B81" s="17" t="s">
        <v>159</v>
      </c>
      <c r="C81" s="9" t="s">
        <v>160</v>
      </c>
      <c r="D81" s="12"/>
      <c r="E81" s="12"/>
      <c r="F81" s="12"/>
      <c r="G81" s="12"/>
      <c r="H81" s="12"/>
      <c r="I81" s="12"/>
    </row>
    <row r="82" spans="1:9" x14ac:dyDescent="0.15">
      <c r="A82" s="16">
        <v>46</v>
      </c>
      <c r="B82" s="17" t="s">
        <v>161</v>
      </c>
      <c r="C82" s="8" t="s">
        <v>162</v>
      </c>
      <c r="D82" s="12"/>
      <c r="E82" s="12"/>
      <c r="F82" s="12"/>
      <c r="G82" s="12"/>
      <c r="H82" s="12"/>
      <c r="I82" s="12"/>
    </row>
    <row r="83" spans="1:9" x14ac:dyDescent="0.15">
      <c r="A83" s="16">
        <v>47</v>
      </c>
      <c r="B83" s="17" t="s">
        <v>163</v>
      </c>
      <c r="C83" s="8" t="s">
        <v>164</v>
      </c>
      <c r="D83" s="12"/>
      <c r="E83" s="12"/>
      <c r="F83" s="12"/>
      <c r="G83" s="12"/>
      <c r="H83" s="12"/>
      <c r="I83" s="12"/>
    </row>
  </sheetData>
  <mergeCells count="5">
    <mergeCell ref="C2:I2"/>
    <mergeCell ref="C7:I7"/>
    <mergeCell ref="C14:I14"/>
    <mergeCell ref="C23:I23"/>
    <mergeCell ref="C36:I36"/>
  </mergeCells>
  <phoneticPr fontId="3" type="noConversion"/>
  <conditionalFormatting sqref="D8:D13 D15:D22">
    <cfRule type="duplicateValues" dxfId="13" priority="12"/>
  </conditionalFormatting>
  <conditionalFormatting sqref="C1 C5:C6 C3">
    <cfRule type="duplicateValues" dxfId="12" priority="16"/>
  </conditionalFormatting>
  <conditionalFormatting sqref="C4">
    <cfRule type="duplicateValues" dxfId="11" priority="11"/>
  </conditionalFormatting>
  <conditionalFormatting sqref="B8:B13">
    <cfRule type="duplicateValues" dxfId="10" priority="10"/>
  </conditionalFormatting>
  <conditionalFormatting sqref="B15:B22">
    <cfRule type="duplicateValues" dxfId="9" priority="9"/>
  </conditionalFormatting>
  <conditionalFormatting sqref="B24:B35">
    <cfRule type="duplicateValues" dxfId="8" priority="8"/>
  </conditionalFormatting>
  <conditionalFormatting sqref="D1:F1 E8:F13 D3:F6 E15:F22">
    <cfRule type="duplicateValues" dxfId="7" priority="17"/>
  </conditionalFormatting>
  <conditionalFormatting sqref="B37:B83">
    <cfRule type="duplicateValues" dxfId="6" priority="7"/>
  </conditionalFormatting>
  <conditionalFormatting sqref="B1:B2">
    <cfRule type="duplicateValues" dxfId="5" priority="6"/>
  </conditionalFormatting>
  <conditionalFormatting sqref="B7">
    <cfRule type="duplicateValues" dxfId="4" priority="5"/>
  </conditionalFormatting>
  <conditionalFormatting sqref="B14">
    <cfRule type="duplicateValues" dxfId="3" priority="4"/>
  </conditionalFormatting>
  <conditionalFormatting sqref="B23">
    <cfRule type="duplicateValues" dxfId="2" priority="2"/>
    <cfRule type="duplicateValues" dxfId="1" priority="3"/>
  </conditionalFormatting>
  <conditionalFormatting sqref="B36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神外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V370</dc:creator>
  <cp:lastModifiedBy>V370</cp:lastModifiedBy>
  <dcterms:created xsi:type="dcterms:W3CDTF">2021-08-13T03:45:14Z</dcterms:created>
  <dcterms:modified xsi:type="dcterms:W3CDTF">2021-08-13T09:04:47Z</dcterms:modified>
</cp:coreProperties>
</file>